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60" yWindow="45" windowWidth="15555" windowHeight="12795" firstSheet="2" activeTab="2"/>
  </bookViews>
  <sheets>
    <sheet name="Лист2" sheetId="1" state="hidden" r:id="rId1"/>
    <sheet name="Лист3" sheetId="2" state="hidden" r:id="rId2"/>
    <sheet name="Реестр получателей поддеркжи 20" sheetId="3" r:id="rId3"/>
  </sheets>
  <externalReferences>
    <externalReference r:id="rId6"/>
  </externalReferences>
  <definedNames>
    <definedName name="_xlnm._FilterDatabase" localSheetId="2" hidden="1">'Реестр получателей поддеркжи 20'!$A$3:$G$320</definedName>
    <definedName name="Видуслуг">'[1]! Не удалять'!$B$3:$B$9</definedName>
    <definedName name="формаподдержки1">'[1]! Не удалять'!$A$3:$A$5</definedName>
  </definedNames>
  <calcPr fullCalcOnLoad="1"/>
</workbook>
</file>

<file path=xl/comments3.xml><?xml version="1.0" encoding="utf-8"?>
<comments xmlns="http://schemas.openxmlformats.org/spreadsheetml/2006/main">
  <authors>
    <author>Автор</author>
  </authors>
  <commentList>
    <comment ref="E4" authorId="0">
      <text>
        <r>
          <rPr>
            <sz val="9"/>
            <rFont val="Tahoma"/>
            <family val="2"/>
          </rPr>
          <t>Выбираем из выпадающего списка</t>
        </r>
      </text>
    </comment>
    <comment ref="F4" authorId="0">
      <text>
        <r>
          <rPr>
            <sz val="9"/>
            <rFont val="Tahoma"/>
            <family val="2"/>
          </rPr>
          <t>Указывается продолжительность в часах</t>
        </r>
      </text>
    </comment>
    <comment ref="G4" authorId="0">
      <text>
        <r>
          <rPr>
            <sz val="9"/>
            <rFont val="Tahoma"/>
            <family val="2"/>
          </rPr>
          <t>Указывается дата окончания оказания поддержки</t>
        </r>
      </text>
    </comment>
  </commentList>
</comments>
</file>

<file path=xl/sharedStrings.xml><?xml version="1.0" encoding="utf-8"?>
<sst xmlns="http://schemas.openxmlformats.org/spreadsheetml/2006/main" count="989" uniqueCount="222">
  <si>
    <t>ООО "ЦАО "Летучий Корабль"</t>
  </si>
  <si>
    <t>ООО "Прогресс"</t>
  </si>
  <si>
    <t>ООО "ШФ "Криолло"</t>
  </si>
  <si>
    <t>ООО "Юркин Парк"</t>
  </si>
  <si>
    <t>ИП Колчина Ирина Сергеевна</t>
  </si>
  <si>
    <t>ИП Решетникова Ольга Николаевна</t>
  </si>
  <si>
    <t>ООО "Конс"</t>
  </si>
  <si>
    <t>ИП Батухтина Анна Юрьевна</t>
  </si>
  <si>
    <t>ООО "КБ Стратегия"</t>
  </si>
  <si>
    <t>ООО "Белый Ветер"</t>
  </si>
  <si>
    <t xml:space="preserve">ИП Крылова Алла Владимировна </t>
  </si>
  <si>
    <t>ИП Зыкова Т.П.</t>
  </si>
  <si>
    <t>ИП Агафонов Денис Михайлович</t>
  </si>
  <si>
    <t>КФХ Иванов Сергей Викторович</t>
  </si>
  <si>
    <t>ИП Федяев Станислав Валерьевич</t>
  </si>
  <si>
    <t>ООО "Комтех"</t>
  </si>
  <si>
    <t>ООО "Бизнес-Технологии-М"</t>
  </si>
  <si>
    <t>ООО "Свет Дизайн"</t>
  </si>
  <si>
    <t>ООО "Энн - Стайл"</t>
  </si>
  <si>
    <t>ООО "Натура Ботаника"</t>
  </si>
  <si>
    <t>ООО "Секрет Леди"</t>
  </si>
  <si>
    <t>ООО "Изобилие"</t>
  </si>
  <si>
    <t>ИП Двинских Егор Сергеевич</t>
  </si>
  <si>
    <t>ИП Журавлев Дмитрий Михайлович</t>
  </si>
  <si>
    <t>ИП Вербицкая Елена Глебовна</t>
  </si>
  <si>
    <t>ИП Журавлева Татьяна Витальевна</t>
  </si>
  <si>
    <t>ИП Иванова Марина Юрьевна</t>
  </si>
  <si>
    <t>ООО "Адаптер"</t>
  </si>
  <si>
    <t>ООО "Модные Дети"</t>
  </si>
  <si>
    <t>ИП Кривошеина Ольга Владимировна</t>
  </si>
  <si>
    <t>ИП Ковалева Ирина Николаевна</t>
  </si>
  <si>
    <t>ОАО "Кировская трикотажная фабрика"</t>
  </si>
  <si>
    <t>ИП Браславская Татьяна Николаевна</t>
  </si>
  <si>
    <t>ИП Альгин Сергей Владимирович</t>
  </si>
  <si>
    <t>ИП Михайлова Людмила Петровна</t>
  </si>
  <si>
    <t>ИП Евдокимова Татьяна Сергеевна</t>
  </si>
  <si>
    <t>ИП Шубина Ольга Николаевна</t>
  </si>
  <si>
    <t>ООО "Бергамо"</t>
  </si>
  <si>
    <t>ООО "ШО "Мисс Лара"</t>
  </si>
  <si>
    <t>ООО "Азарти"</t>
  </si>
  <si>
    <t>Номер реестровой записи</t>
  </si>
  <si>
    <t>Дата принятия решения о предоставлении и (или) прекращении оказания поддержки</t>
  </si>
  <si>
    <t>Сведения о субъекте малого и среднего предпринимательства - получателей поддержки</t>
  </si>
  <si>
    <t>наименование юридического лица или фамилия, имя отчество индивидуального предпринимателя</t>
  </si>
  <si>
    <t>идентификационный номер налогоплательщика</t>
  </si>
  <si>
    <t>вид поддержки &lt;2&gt;</t>
  </si>
  <si>
    <t>размер поддержки &lt;3&gt;</t>
  </si>
  <si>
    <t>срок оказания поддержки &lt;4&gt;</t>
  </si>
  <si>
    <t>1. Микропредприятия</t>
  </si>
  <si>
    <t>2. Малые предприятия</t>
  </si>
  <si>
    <t>3. Средние предприятия</t>
  </si>
  <si>
    <t>Организация участия МСП на отраслевых российских выставках</t>
  </si>
  <si>
    <t>3 дня</t>
  </si>
  <si>
    <t>4 дня</t>
  </si>
  <si>
    <t>ИП Белоруков Юрий Витальевич</t>
  </si>
  <si>
    <t>ООО "Сельхозбиогаз"</t>
  </si>
  <si>
    <t>ООО "ММР"</t>
  </si>
  <si>
    <t>Проведение информационной кампании в СМИ</t>
  </si>
  <si>
    <t>32 дня</t>
  </si>
  <si>
    <t>144 дня</t>
  </si>
  <si>
    <t>Организация работ по обеспечению соответствия машиностроительного оборудования</t>
  </si>
  <si>
    <t>ООО "ПК "ВикРус"</t>
  </si>
  <si>
    <t>34 дня</t>
  </si>
  <si>
    <t>16 дней</t>
  </si>
  <si>
    <t>ООО "Верхнекамские удобрения"</t>
  </si>
  <si>
    <t>ООО ТК "Пробиотик Киров"</t>
  </si>
  <si>
    <t>Оказание маркетинговых услуг (проведение маркетинговых исследований, направленных на анализ различных рынков, исходя из потребностей предприятий кластеров; разработка и продвижение зонтичных брендов региональных кластерах и т.п.), услуг по брендированию, позиционированию и продвижению новых продуктов (услуг) предприятий</t>
  </si>
  <si>
    <t>ЗАО ЦЭИ Пресс-Торф</t>
  </si>
  <si>
    <t>Организация участия предприятий МСП, являющихся участниками кластеров, на отраслевых российских и зарубежных выставочных площадках (оплата организационного взноса, аренда выставочной площади и выставочного оборудования, застройка стенда)</t>
  </si>
  <si>
    <t>14 дней</t>
  </si>
  <si>
    <t>15 дней</t>
  </si>
  <si>
    <t>ИП Ксенофонтова Наталья Николаевна</t>
  </si>
  <si>
    <t>ООО "ВФГ"</t>
  </si>
  <si>
    <t>ООО "Леди Люксури"</t>
  </si>
  <si>
    <t>ИП Леонтьев Андрей Александрович</t>
  </si>
  <si>
    <t>ООО "Морозов"</t>
  </si>
  <si>
    <t>ООО "ИСТ"</t>
  </si>
  <si>
    <t>Исследование рынка строительных технологий</t>
  </si>
  <si>
    <t>25 дней</t>
  </si>
  <si>
    <t>СПК СА Колхоз "Зерновой"</t>
  </si>
  <si>
    <t>30 дней</t>
  </si>
  <si>
    <t>Разработка технико-экономического обоснования инфраструктурного проекта</t>
  </si>
  <si>
    <t>ООО "Жива"</t>
  </si>
  <si>
    <t>ООО "Ягодное плюс"</t>
  </si>
  <si>
    <t>17 дней</t>
  </si>
  <si>
    <t>43 дня</t>
  </si>
  <si>
    <t>37 дней</t>
  </si>
  <si>
    <t>ООО "НПП "РЦРП"</t>
  </si>
  <si>
    <t>ООО “Жива”</t>
  </si>
  <si>
    <t>4345373956</t>
  </si>
  <si>
    <t>поддержка в сфере образования (круглый стол)</t>
  </si>
  <si>
    <t>ООО «Вита-Вип»</t>
  </si>
  <si>
    <t>4345008618</t>
  </si>
  <si>
    <t>ООО «Эра Водолея»</t>
  </si>
  <si>
    <t>4345339708</t>
  </si>
  <si>
    <t>ООО «Вятский агроконцерн»</t>
  </si>
  <si>
    <t>4347036473</t>
  </si>
  <si>
    <t>ООО «Аммонит»</t>
  </si>
  <si>
    <t>4345314100</t>
  </si>
  <si>
    <t>ООО «Инновационно-технологический центр»</t>
  </si>
  <si>
    <t>4345298667</t>
  </si>
  <si>
    <t>ИП Толстобров Даниил Сергеевич</t>
  </si>
  <si>
    <t>434594930090</t>
  </si>
  <si>
    <t>431801416725</t>
  </si>
  <si>
    <t>ООО «Сельхозбиогаз»</t>
  </si>
  <si>
    <t>ООО «Ягодное плюс»</t>
  </si>
  <si>
    <t>ООО «НПП «Функциональные продукты пчеловодства»</t>
  </si>
  <si>
    <t>ООО «Торговая компания Пробиотик Киров»</t>
  </si>
  <si>
    <t>ООО «Домашний Родник»</t>
  </si>
  <si>
    <t>ООО "Косметик лайн"</t>
  </si>
  <si>
    <t>ИП Трушков Валерий Николаевич</t>
  </si>
  <si>
    <t>ООО "Сопровождение"</t>
  </si>
  <si>
    <t>ООО "Технологии и маркетинг"</t>
  </si>
  <si>
    <t>ИП Кочкин Александр Александрович</t>
  </si>
  <si>
    <t>ИП Фуфачева Марина Николаевна</t>
  </si>
  <si>
    <t>1 день</t>
  </si>
  <si>
    <t>ООО «НИПИ БИОТИН»</t>
  </si>
  <si>
    <t>4345239005</t>
  </si>
  <si>
    <t>ООО «»Производственная Компания «ВикРус»</t>
  </si>
  <si>
    <t>ООО «МиКо»</t>
  </si>
  <si>
    <t>ОАО «Институт территориального планирования «Кировское архитектурное, землеустроительное проектно-изыскательное предприятие» (ОАО «Кировгипрозем»)</t>
  </si>
  <si>
    <t xml:space="preserve"> ООО «Специальное конструкторское бюро медицинской тематики» (ООО «СКБ МТ»)</t>
  </si>
  <si>
    <t>ИП Катаева Наталья Николаевна</t>
  </si>
  <si>
    <t>ООО "ИнТерра"</t>
  </si>
  <si>
    <t>ИП Набоких Андрей Анатольевич</t>
  </si>
  <si>
    <t>ООО "Кировская экспертно-строительная организация"</t>
  </si>
  <si>
    <t>ИП Леванов Алексей Александрович</t>
  </si>
  <si>
    <t>ИП Катаргин Александр Петрович</t>
  </si>
  <si>
    <t>ООО "Инновационно-технологический центр"</t>
  </si>
  <si>
    <t>ООО "Альта Строй"</t>
  </si>
  <si>
    <t>ООО "РегионТрансКомплект"</t>
  </si>
  <si>
    <t>ООО Леспромпроект"</t>
  </si>
  <si>
    <t>ООО "Роско"</t>
  </si>
  <si>
    <t>ИП Ильин Дмитрий Викторович</t>
  </si>
  <si>
    <t>ООО "Персональные бизнес решения"</t>
  </si>
  <si>
    <t>ООО "НПП "Региональный центрразвития пчеловодства"</t>
  </si>
  <si>
    <t>ООО "НПП "Функциональные продукты пчеловодства"</t>
  </si>
  <si>
    <t>ООО "Сорбонафт"</t>
  </si>
  <si>
    <t>ЗАО "Центр экологических инициатив "ПРЕСС-ТОРФ"</t>
  </si>
  <si>
    <t>ЗАО "Маркетинг-Бюро. Центральный офис"</t>
  </si>
  <si>
    <t>ООО "Торговая компания Пробиотик Киров"</t>
  </si>
  <si>
    <t>ООО НПП "Экологические технологии и решения"</t>
  </si>
  <si>
    <t>ООО "А-2"</t>
  </si>
  <si>
    <t>ООО "Азбука"</t>
  </si>
  <si>
    <t>ООО "Инновационные строительные технологии"</t>
  </si>
  <si>
    <t>ООО "Кировгипрозем"</t>
  </si>
  <si>
    <t>ООО "Интек-М"</t>
  </si>
  <si>
    <t>ИП Фролов Евгений Александрович</t>
  </si>
  <si>
    <t>ООО "Аэромед"</t>
  </si>
  <si>
    <t>ООО НПО "Фотосинтез"</t>
  </si>
  <si>
    <t>ООО "Молочные Машины Русских"</t>
  </si>
  <si>
    <t>ООО "Центр активного отдыха "Летучий корабль"</t>
  </si>
  <si>
    <t>ООО "СЛАДЭКС"</t>
  </si>
  <si>
    <t>ООО "Производственная компания "Викрус"</t>
  </si>
  <si>
    <t>ОАО "Кировгипрозем"</t>
  </si>
  <si>
    <t xml:space="preserve">ООО «НИПИ «БИОТИН»  </t>
  </si>
  <si>
    <t>ООО "СКБ МТ"</t>
  </si>
  <si>
    <t>ООО "Алмис"</t>
  </si>
  <si>
    <t>ООО "Студия бизнеса"</t>
  </si>
  <si>
    <t>ООО "Аммонит"</t>
  </si>
  <si>
    <t>24 дня</t>
  </si>
  <si>
    <t>ООО "Минеральные воды"</t>
  </si>
  <si>
    <t>ООО "Богородский молочный завод"</t>
  </si>
  <si>
    <t>ИП Мухлынин Анатолий Геннадьевич</t>
  </si>
  <si>
    <t>ООО "Трейдстрой"</t>
  </si>
  <si>
    <t>23 дня</t>
  </si>
  <si>
    <t>29 дней</t>
  </si>
  <si>
    <t>ЗАО "ЦЭИ "Пресс-Торф"</t>
  </si>
  <si>
    <t>ООО "Кировбелмаш"</t>
  </si>
  <si>
    <t>ООО "Сайнс Инвест"</t>
  </si>
  <si>
    <t>ООО «РостКапитал»</t>
  </si>
  <si>
    <t>ООО "Восток"</t>
  </si>
  <si>
    <t>ООО "Вятская угольная компания"</t>
  </si>
  <si>
    <t>ООО "Удачник"</t>
  </si>
  <si>
    <t>ИП Шишкин Игорь Валентинович</t>
  </si>
  <si>
    <t>ООО ПК "Викрус"</t>
  </si>
  <si>
    <t>ООО "РостКапитал"</t>
  </si>
  <si>
    <t>ИП Семенихин Сергей Сергеевич</t>
  </si>
  <si>
    <t>64 дня</t>
  </si>
  <si>
    <t>69 дней</t>
  </si>
  <si>
    <t>73 дня</t>
  </si>
  <si>
    <t>Организация работ по обеспечению соответствия продукции</t>
  </si>
  <si>
    <t>39 дней</t>
  </si>
  <si>
    <t>41 день</t>
  </si>
  <si>
    <t>70 дней</t>
  </si>
  <si>
    <t>98 дней</t>
  </si>
  <si>
    <t>ООО «НПП «РЦРП»</t>
  </si>
  <si>
    <t>ООО "СКБМТ Инжиниринг"</t>
  </si>
  <si>
    <t>ООО МНПК «Вяткабиопром»</t>
  </si>
  <si>
    <t>58 дней</t>
  </si>
  <si>
    <t>50 дней</t>
  </si>
  <si>
    <t>49 дней</t>
  </si>
  <si>
    <t>76 дней</t>
  </si>
  <si>
    <t>ООО Компания "Азбука"</t>
  </si>
  <si>
    <t>119 дней</t>
  </si>
  <si>
    <t>61 день</t>
  </si>
  <si>
    <t>56 дней</t>
  </si>
  <si>
    <t>ООО "Домашний родник"</t>
  </si>
  <si>
    <t>ООО "Эра водолея"</t>
  </si>
  <si>
    <t>ООО "Эра Водолея.ру"</t>
  </si>
  <si>
    <t>18 дней</t>
  </si>
  <si>
    <t>44 дня</t>
  </si>
  <si>
    <t>ООО НПП ЭТР</t>
  </si>
  <si>
    <t>ООО Верхнекамские удобрения</t>
  </si>
  <si>
    <t>ИП Фролов Е.А.</t>
  </si>
  <si>
    <t>ООО СКБ МТ</t>
  </si>
  <si>
    <t>ООО ЖИВА</t>
  </si>
  <si>
    <t>ООО Формат мышления</t>
  </si>
  <si>
    <t>ООО Нимвеар</t>
  </si>
  <si>
    <t>68 дней</t>
  </si>
  <si>
    <t>89 дней</t>
  </si>
  <si>
    <t>74 дня</t>
  </si>
  <si>
    <t>ООО А-2</t>
  </si>
  <si>
    <t>108 дней</t>
  </si>
  <si>
    <t>21 день</t>
  </si>
  <si>
    <t>79 дней</t>
  </si>
  <si>
    <t>62 дня</t>
  </si>
  <si>
    <t>ООО "Вита-Вип"</t>
  </si>
  <si>
    <t>71 день</t>
  </si>
  <si>
    <t>Натура Ботаника</t>
  </si>
  <si>
    <t>Маркетинговые услуги</t>
  </si>
  <si>
    <t>Реестр субъектов малого и среднего предпринимательства – получателей поддержки Центра кластерного развития в 2020 году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</si>
</sst>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00000"/>
    <numFmt numFmtId="172" formatCode="mmm/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ahoma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63"/>
      <name val="Arial"/>
      <family val="2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rgb="FF35383B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33" borderId="10" xfId="0" applyFont="1" applyFill="1" applyBorder="1" applyAlignment="1">
      <alignment vertical="center" wrapText="1"/>
    </xf>
    <xf numFmtId="0" fontId="47" fillId="33" borderId="11" xfId="0" applyFont="1" applyFill="1" applyBorder="1" applyAlignment="1">
      <alignment vertical="center" wrapText="1"/>
    </xf>
    <xf numFmtId="0" fontId="47" fillId="33" borderId="12" xfId="0" applyFont="1" applyFill="1" applyBorder="1" applyAlignment="1">
      <alignment vertical="center" wrapText="1"/>
    </xf>
    <xf numFmtId="0" fontId="47" fillId="33" borderId="13" xfId="0" applyFont="1" applyFill="1" applyBorder="1" applyAlignment="1">
      <alignment vertical="center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14" xfId="0" applyFont="1" applyBorder="1" applyAlignment="1">
      <alignment horizontal="center" vertical="center" wrapText="1"/>
    </xf>
    <xf numFmtId="14" fontId="46" fillId="34" borderId="14" xfId="0" applyNumberFormat="1" applyFont="1" applyFill="1" applyBorder="1" applyAlignment="1">
      <alignment horizontal="center" vertical="center"/>
    </xf>
    <xf numFmtId="0" fontId="46" fillId="34" borderId="14" xfId="0" applyFont="1" applyFill="1" applyBorder="1" applyAlignment="1">
      <alignment horizontal="center" vertical="center" wrapText="1"/>
    </xf>
    <xf numFmtId="1" fontId="46" fillId="34" borderId="14" xfId="0" applyNumberFormat="1" applyFont="1" applyFill="1" applyBorder="1" applyAlignment="1">
      <alignment horizontal="center" vertical="center" wrapText="1"/>
    </xf>
    <xf numFmtId="0" fontId="4" fillId="34" borderId="14" xfId="33" applyFont="1" applyFill="1" applyBorder="1" applyAlignment="1">
      <alignment horizontal="left" vertical="top"/>
      <protection/>
    </xf>
    <xf numFmtId="0" fontId="46" fillId="34" borderId="14" xfId="0" applyFont="1" applyFill="1" applyBorder="1" applyAlignment="1">
      <alignment horizontal="center"/>
    </xf>
    <xf numFmtId="14" fontId="46" fillId="34" borderId="14" xfId="0" applyNumberFormat="1" applyFont="1" applyFill="1" applyBorder="1" applyAlignment="1">
      <alignment horizontal="center"/>
    </xf>
    <xf numFmtId="171" fontId="46" fillId="34" borderId="14" xfId="0" applyNumberFormat="1" applyFont="1" applyFill="1" applyBorder="1" applyAlignment="1">
      <alignment horizontal="center" vertical="center"/>
    </xf>
    <xf numFmtId="0" fontId="46" fillId="34" borderId="14" xfId="0" applyFont="1" applyFill="1" applyBorder="1" applyAlignment="1">
      <alignment horizontal="center" vertical="center"/>
    </xf>
    <xf numFmtId="171" fontId="4" fillId="34" borderId="14" xfId="33" applyNumberFormat="1" applyFont="1" applyFill="1" applyBorder="1" applyAlignment="1">
      <alignment horizontal="center" vertical="center"/>
      <protection/>
    </xf>
    <xf numFmtId="14" fontId="2" fillId="34" borderId="14" xfId="0" applyNumberFormat="1" applyFont="1" applyFill="1" applyBorder="1" applyAlignment="1">
      <alignment horizontal="center" vertical="center"/>
    </xf>
    <xf numFmtId="1" fontId="2" fillId="34" borderId="14" xfId="0" applyNumberFormat="1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1" fontId="46" fillId="34" borderId="14" xfId="0" applyNumberFormat="1" applyFont="1" applyFill="1" applyBorder="1" applyAlignment="1">
      <alignment horizontal="center" vertical="center"/>
    </xf>
    <xf numFmtId="0" fontId="46" fillId="34" borderId="14" xfId="0" applyFont="1" applyFill="1" applyBorder="1" applyAlignment="1">
      <alignment horizontal="left" vertical="center"/>
    </xf>
    <xf numFmtId="0" fontId="4" fillId="34" borderId="14" xfId="33" applyFont="1" applyFill="1" applyBorder="1" applyAlignment="1">
      <alignment horizontal="center" vertical="center"/>
      <protection/>
    </xf>
    <xf numFmtId="14" fontId="49" fillId="34" borderId="14" xfId="0" applyNumberFormat="1" applyFont="1" applyFill="1" applyBorder="1" applyAlignment="1">
      <alignment horizontal="center" vertical="center" shrinkToFit="1"/>
    </xf>
    <xf numFmtId="14" fontId="48" fillId="34" borderId="14" xfId="33" applyNumberFormat="1" applyFont="1" applyFill="1" applyBorder="1" applyAlignment="1">
      <alignment horizontal="center" vertical="center"/>
      <protection/>
    </xf>
    <xf numFmtId="14" fontId="4" fillId="34" borderId="14" xfId="33" applyNumberFormat="1" applyFont="1" applyFill="1" applyBorder="1" applyAlignment="1">
      <alignment horizontal="center" vertical="center"/>
      <protection/>
    </xf>
    <xf numFmtId="0" fontId="4" fillId="34" borderId="14" xfId="33" applyFont="1" applyFill="1" applyBorder="1" applyAlignment="1">
      <alignment horizontal="left" vertical="center"/>
      <protection/>
    </xf>
    <xf numFmtId="0" fontId="46" fillId="34" borderId="14" xfId="33" applyFont="1" applyFill="1" applyBorder="1" applyAlignment="1">
      <alignment horizontal="left" vertical="center"/>
      <protection/>
    </xf>
    <xf numFmtId="1" fontId="4" fillId="34" borderId="14" xfId="33" applyNumberFormat="1" applyFont="1" applyFill="1" applyBorder="1" applyAlignment="1">
      <alignment horizontal="center" vertical="center"/>
      <protection/>
    </xf>
    <xf numFmtId="1" fontId="49" fillId="34" borderId="14" xfId="0" applyNumberFormat="1" applyFont="1" applyFill="1" applyBorder="1" applyAlignment="1">
      <alignment horizontal="center"/>
    </xf>
    <xf numFmtId="1" fontId="46" fillId="34" borderId="14" xfId="33" applyNumberFormat="1" applyFont="1" applyFill="1" applyBorder="1" applyAlignment="1">
      <alignment horizontal="center" vertical="center"/>
      <protection/>
    </xf>
    <xf numFmtId="14" fontId="46" fillId="34" borderId="14" xfId="33" applyNumberFormat="1" applyFont="1" applyFill="1" applyBorder="1" applyAlignment="1">
      <alignment horizontal="center" vertical="center"/>
      <protection/>
    </xf>
    <xf numFmtId="0" fontId="46" fillId="34" borderId="14" xfId="33" applyFont="1" applyFill="1" applyBorder="1" applyAlignment="1">
      <alignment horizontal="center" vertical="center"/>
      <protection/>
    </xf>
    <xf numFmtId="0" fontId="2" fillId="34" borderId="14" xfId="0" applyFont="1" applyFill="1" applyBorder="1" applyAlignment="1">
      <alignment vertical="center"/>
    </xf>
    <xf numFmtId="0" fontId="2" fillId="34" borderId="14" xfId="0" applyFont="1" applyFill="1" applyBorder="1" applyAlignment="1">
      <alignment horizontal="center"/>
    </xf>
    <xf numFmtId="171" fontId="46" fillId="34" borderId="14" xfId="33" applyNumberFormat="1" applyFont="1" applyFill="1" applyBorder="1" applyAlignment="1">
      <alignment horizontal="center" vertical="center"/>
      <protection/>
    </xf>
    <xf numFmtId="0" fontId="46" fillId="34" borderId="14" xfId="33" applyFont="1" applyFill="1" applyBorder="1" applyAlignment="1">
      <alignment vertical="center"/>
      <protection/>
    </xf>
    <xf numFmtId="14" fontId="2" fillId="34" borderId="14" xfId="33" applyNumberFormat="1" applyFont="1" applyFill="1" applyBorder="1" applyAlignment="1">
      <alignment horizontal="center" vertical="center"/>
      <protection/>
    </xf>
    <xf numFmtId="171" fontId="2" fillId="34" borderId="14" xfId="33" applyNumberFormat="1" applyFont="1" applyFill="1" applyBorder="1" applyAlignment="1">
      <alignment horizontal="center" vertical="center"/>
      <protection/>
    </xf>
    <xf numFmtId="171" fontId="48" fillId="34" borderId="14" xfId="33" applyNumberFormat="1" applyFont="1" applyFill="1" applyBorder="1" applyAlignment="1">
      <alignment horizontal="center" vertical="center"/>
      <protection/>
    </xf>
    <xf numFmtId="0" fontId="48" fillId="34" borderId="14" xfId="0" applyFont="1" applyFill="1" applyBorder="1" applyAlignment="1">
      <alignment horizontal="center"/>
    </xf>
    <xf numFmtId="49" fontId="48" fillId="34" borderId="14" xfId="0" applyNumberFormat="1" applyFont="1" applyFill="1" applyBorder="1" applyAlignment="1">
      <alignment horizontal="center" vertical="top"/>
    </xf>
    <xf numFmtId="49" fontId="46" fillId="34" borderId="14" xfId="0" applyNumberFormat="1" applyFont="1" applyFill="1" applyBorder="1" applyAlignment="1">
      <alignment vertical="top"/>
    </xf>
    <xf numFmtId="49" fontId="46" fillId="34" borderId="14" xfId="0" applyNumberFormat="1" applyFont="1" applyFill="1" applyBorder="1" applyAlignment="1">
      <alignment horizontal="center" vertical="top"/>
    </xf>
    <xf numFmtId="14" fontId="2" fillId="34" borderId="14" xfId="0" applyNumberFormat="1" applyFont="1" applyFill="1" applyBorder="1" applyAlignment="1">
      <alignment horizontal="center" vertical="center" shrinkToFit="1"/>
    </xf>
    <xf numFmtId="0" fontId="48" fillId="34" borderId="14" xfId="33" applyFont="1" applyFill="1" applyBorder="1" applyAlignment="1">
      <alignment horizontal="left" vertical="center"/>
      <protection/>
    </xf>
    <xf numFmtId="0" fontId="46" fillId="22" borderId="14" xfId="0" applyFont="1" applyFill="1" applyBorder="1" applyAlignment="1">
      <alignment horizontal="center" vertical="center" wrapText="1"/>
    </xf>
    <xf numFmtId="171" fontId="46" fillId="22" borderId="14" xfId="0" applyNumberFormat="1" applyFont="1" applyFill="1" applyBorder="1" applyAlignment="1">
      <alignment horizontal="center" vertical="center" wrapText="1"/>
    </xf>
    <xf numFmtId="0" fontId="46" fillId="35" borderId="0" xfId="0" applyFont="1" applyFill="1" applyAlignment="1">
      <alignment horizontal="center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5" borderId="16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34" borderId="14" xfId="0" applyFont="1" applyFill="1" applyBorder="1" applyAlignment="1">
      <alignment horizontal="left"/>
    </xf>
    <xf numFmtId="0" fontId="4" fillId="34" borderId="14" xfId="33" applyFont="1" applyFill="1" applyBorder="1" applyAlignment="1">
      <alignment vertical="top"/>
      <protection/>
    </xf>
    <xf numFmtId="0" fontId="46" fillId="34" borderId="14" xfId="0" applyFont="1" applyFill="1" applyBorder="1" applyAlignment="1">
      <alignment vertical="top"/>
    </xf>
    <xf numFmtId="0" fontId="46" fillId="34" borderId="14" xfId="33" applyFont="1" applyFill="1" applyBorder="1" applyAlignment="1">
      <alignment vertical="top"/>
      <protection/>
    </xf>
    <xf numFmtId="0" fontId="46" fillId="34" borderId="14" xfId="0" applyFont="1" applyFill="1" applyBorder="1" applyAlignment="1">
      <alignment vertical="center"/>
    </xf>
    <xf numFmtId="0" fontId="4" fillId="34" borderId="14" xfId="33" applyFont="1" applyFill="1" applyBorder="1" applyAlignment="1">
      <alignment vertical="center"/>
      <protection/>
    </xf>
    <xf numFmtId="0" fontId="48" fillId="34" borderId="14" xfId="33" applyFont="1" applyFill="1" applyBorder="1" applyAlignment="1">
      <alignment vertical="center"/>
      <protection/>
    </xf>
    <xf numFmtId="0" fontId="46" fillId="34" borderId="14" xfId="0" applyFont="1" applyFill="1" applyBorder="1" applyAlignment="1">
      <alignment vertical="center" wrapText="1"/>
    </xf>
    <xf numFmtId="0" fontId="46" fillId="34" borderId="14" xfId="0" applyFont="1" applyFill="1" applyBorder="1" applyAlignment="1">
      <alignment/>
    </xf>
    <xf numFmtId="0" fontId="2" fillId="34" borderId="14" xfId="33" applyFont="1" applyFill="1" applyBorder="1" applyAlignment="1">
      <alignment vertical="center"/>
      <protection/>
    </xf>
    <xf numFmtId="0" fontId="51" fillId="34" borderId="14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5;&#1088;&#1080;&#1083;&#1086;&#1078;&#1077;&#1085;&#1080;&#1077;%20&#8470;%204%20&#1056;&#1077;&#1077;&#1089;&#1090;&#1088;%20&#1057;&#1052;&#1057;&#1055;%20&#1051;&#1086;&#1090;%207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СМСП 2018_209 ФЗ"/>
      <sheetName val="! Не удалять"/>
    </sheetNames>
    <sheetDataSet>
      <sheetData sheetId="1">
        <row r="3">
          <cell r="A3" t="str">
            <v>Поддержка в сфере образования</v>
          </cell>
          <cell r="B3" t="str">
            <v>поддержка в сфере образования (круглый стол)</v>
          </cell>
        </row>
        <row r="4">
          <cell r="B4" t="str">
            <v>поддержка в сфере образования (семинар)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0"/>
  <sheetViews>
    <sheetView tabSelected="1" zoomScale="80" zoomScaleNormal="80" zoomScalePageLayoutView="0" workbookViewId="0" topLeftCell="A1">
      <selection activeCell="D6" sqref="D6:D272"/>
    </sheetView>
  </sheetViews>
  <sheetFormatPr defaultColWidth="9.140625" defaultRowHeight="15"/>
  <cols>
    <col min="1" max="1" width="6.57421875" style="1" customWidth="1"/>
    <col min="2" max="2" width="22.57421875" style="1" customWidth="1"/>
    <col min="3" max="3" width="43.421875" style="1" customWidth="1"/>
    <col min="4" max="4" width="19.28125" style="1" customWidth="1"/>
    <col min="5" max="5" width="48.8515625" style="1" customWidth="1"/>
    <col min="6" max="6" width="25.00390625" style="1" customWidth="1"/>
    <col min="7" max="7" width="16.140625" style="1" customWidth="1"/>
    <col min="8" max="16384" width="9.140625" style="1" customWidth="1"/>
  </cols>
  <sheetData>
    <row r="1" spans="1:7" s="9" customFormat="1" ht="15">
      <c r="A1" s="55" t="s">
        <v>221</v>
      </c>
      <c r="B1" s="56"/>
      <c r="C1" s="56"/>
      <c r="D1" s="56"/>
      <c r="E1" s="56"/>
      <c r="F1" s="56"/>
      <c r="G1" s="56"/>
    </row>
    <row r="2" spans="1:7" s="9" customFormat="1" ht="15">
      <c r="A2" s="56"/>
      <c r="B2" s="56"/>
      <c r="C2" s="56"/>
      <c r="D2" s="56"/>
      <c r="E2" s="56"/>
      <c r="F2" s="56"/>
      <c r="G2" s="56"/>
    </row>
    <row r="3" spans="1:7" ht="42.75">
      <c r="A3" s="52" t="s">
        <v>40</v>
      </c>
      <c r="B3" s="52" t="s">
        <v>41</v>
      </c>
      <c r="C3" s="4" t="s">
        <v>42</v>
      </c>
      <c r="D3" s="5"/>
      <c r="E3" s="6"/>
      <c r="F3" s="6"/>
      <c r="G3" s="7"/>
    </row>
    <row r="4" spans="1:7" ht="45">
      <c r="A4" s="53"/>
      <c r="B4" s="53"/>
      <c r="C4" s="49" t="s">
        <v>43</v>
      </c>
      <c r="D4" s="50" t="s">
        <v>44</v>
      </c>
      <c r="E4" s="49" t="s">
        <v>45</v>
      </c>
      <c r="F4" s="49" t="s">
        <v>46</v>
      </c>
      <c r="G4" s="49" t="s">
        <v>47</v>
      </c>
    </row>
    <row r="5" spans="1:7" s="8" customFormat="1" ht="15">
      <c r="A5" s="54" t="s">
        <v>48</v>
      </c>
      <c r="B5" s="54"/>
      <c r="C5" s="54"/>
      <c r="D5" s="54"/>
      <c r="E5" s="54"/>
      <c r="F5" s="54"/>
      <c r="G5" s="54"/>
    </row>
    <row r="6" spans="1:7" ht="15.75">
      <c r="A6" s="10">
        <v>1</v>
      </c>
      <c r="B6" s="11">
        <v>43900</v>
      </c>
      <c r="C6" s="64" t="s">
        <v>16</v>
      </c>
      <c r="D6" s="13">
        <v>4345338408</v>
      </c>
      <c r="E6" s="14" t="s">
        <v>90</v>
      </c>
      <c r="F6" s="15" t="s">
        <v>115</v>
      </c>
      <c r="G6" s="11">
        <v>43900</v>
      </c>
    </row>
    <row r="7" spans="1:7" ht="15.75">
      <c r="A7" s="10">
        <v>2</v>
      </c>
      <c r="B7" s="11">
        <v>43900</v>
      </c>
      <c r="C7" s="64" t="s">
        <v>15</v>
      </c>
      <c r="D7" s="12">
        <v>4348009747</v>
      </c>
      <c r="E7" s="14" t="s">
        <v>90</v>
      </c>
      <c r="F7" s="15" t="s">
        <v>115</v>
      </c>
      <c r="G7" s="11">
        <v>43900</v>
      </c>
    </row>
    <row r="8" spans="1:7" ht="15.75">
      <c r="A8" s="10">
        <v>3</v>
      </c>
      <c r="B8" s="11">
        <v>43900</v>
      </c>
      <c r="C8" s="64" t="s">
        <v>0</v>
      </c>
      <c r="D8" s="13">
        <v>4345164430</v>
      </c>
      <c r="E8" s="14" t="s">
        <v>90</v>
      </c>
      <c r="F8" s="15" t="s">
        <v>115</v>
      </c>
      <c r="G8" s="11">
        <v>43900</v>
      </c>
    </row>
    <row r="9" spans="1:7" ht="15.75">
      <c r="A9" s="10">
        <v>4</v>
      </c>
      <c r="B9" s="11">
        <v>43900</v>
      </c>
      <c r="C9" s="64" t="s">
        <v>1</v>
      </c>
      <c r="D9" s="12">
        <v>4345426238</v>
      </c>
      <c r="E9" s="14" t="s">
        <v>90</v>
      </c>
      <c r="F9" s="15" t="s">
        <v>115</v>
      </c>
      <c r="G9" s="11">
        <v>43900</v>
      </c>
    </row>
    <row r="10" spans="1:7" ht="15.75">
      <c r="A10" s="10">
        <v>5</v>
      </c>
      <c r="B10" s="11">
        <v>43900</v>
      </c>
      <c r="C10" s="64" t="s">
        <v>2</v>
      </c>
      <c r="D10" s="12">
        <v>4345437381</v>
      </c>
      <c r="E10" s="14" t="s">
        <v>90</v>
      </c>
      <c r="F10" s="15" t="s">
        <v>115</v>
      </c>
      <c r="G10" s="11">
        <v>43900</v>
      </c>
    </row>
    <row r="11" spans="1:7" ht="15.75">
      <c r="A11" s="10">
        <v>6</v>
      </c>
      <c r="B11" s="11">
        <v>43900</v>
      </c>
      <c r="C11" s="64" t="s">
        <v>3</v>
      </c>
      <c r="D11" s="12">
        <v>4345435810</v>
      </c>
      <c r="E11" s="14" t="s">
        <v>90</v>
      </c>
      <c r="F11" s="15" t="s">
        <v>115</v>
      </c>
      <c r="G11" s="11">
        <v>43900</v>
      </c>
    </row>
    <row r="12" spans="1:7" ht="15.75">
      <c r="A12" s="10">
        <v>7</v>
      </c>
      <c r="B12" s="11">
        <v>43900</v>
      </c>
      <c r="C12" s="64" t="s">
        <v>4</v>
      </c>
      <c r="D12" s="13">
        <v>434599658930</v>
      </c>
      <c r="E12" s="14" t="s">
        <v>90</v>
      </c>
      <c r="F12" s="15" t="s">
        <v>115</v>
      </c>
      <c r="G12" s="11">
        <v>43900</v>
      </c>
    </row>
    <row r="13" spans="1:7" ht="15.75">
      <c r="A13" s="10">
        <v>8</v>
      </c>
      <c r="B13" s="11">
        <v>43900</v>
      </c>
      <c r="C13" s="64" t="s">
        <v>5</v>
      </c>
      <c r="D13" s="13">
        <v>434545959459</v>
      </c>
      <c r="E13" s="14" t="s">
        <v>90</v>
      </c>
      <c r="F13" s="15" t="s">
        <v>115</v>
      </c>
      <c r="G13" s="11">
        <v>43900</v>
      </c>
    </row>
    <row r="14" spans="1:7" ht="15.75">
      <c r="A14" s="10">
        <v>9</v>
      </c>
      <c r="B14" s="11">
        <v>43900</v>
      </c>
      <c r="C14" s="64" t="s">
        <v>6</v>
      </c>
      <c r="D14" s="13">
        <v>4345481366</v>
      </c>
      <c r="E14" s="14" t="s">
        <v>90</v>
      </c>
      <c r="F14" s="15" t="s">
        <v>115</v>
      </c>
      <c r="G14" s="11">
        <v>43900</v>
      </c>
    </row>
    <row r="15" spans="1:7" ht="15.75">
      <c r="A15" s="10">
        <v>10</v>
      </c>
      <c r="B15" s="11">
        <v>43900</v>
      </c>
      <c r="C15" s="64" t="s">
        <v>7</v>
      </c>
      <c r="D15" s="13">
        <v>432501332441</v>
      </c>
      <c r="E15" s="14" t="s">
        <v>90</v>
      </c>
      <c r="F15" s="15" t="s">
        <v>115</v>
      </c>
      <c r="G15" s="11">
        <v>43900</v>
      </c>
    </row>
    <row r="16" spans="1:7" ht="15.75">
      <c r="A16" s="10">
        <v>11</v>
      </c>
      <c r="B16" s="11">
        <v>43900</v>
      </c>
      <c r="C16" s="64" t="s">
        <v>8</v>
      </c>
      <c r="D16" s="12">
        <v>4345277473</v>
      </c>
      <c r="E16" s="14" t="s">
        <v>90</v>
      </c>
      <c r="F16" s="15" t="s">
        <v>115</v>
      </c>
      <c r="G16" s="11">
        <v>43900</v>
      </c>
    </row>
    <row r="17" spans="1:7" ht="15.75">
      <c r="A17" s="10">
        <v>12</v>
      </c>
      <c r="B17" s="11">
        <v>43900</v>
      </c>
      <c r="C17" s="64" t="s">
        <v>9</v>
      </c>
      <c r="D17" s="12">
        <v>4312148602</v>
      </c>
      <c r="E17" s="14" t="s">
        <v>90</v>
      </c>
      <c r="F17" s="15" t="s">
        <v>115</v>
      </c>
      <c r="G17" s="11">
        <v>43900</v>
      </c>
    </row>
    <row r="18" spans="1:7" ht="15.75">
      <c r="A18" s="10">
        <v>13</v>
      </c>
      <c r="B18" s="11">
        <v>43900</v>
      </c>
      <c r="C18" s="64" t="s">
        <v>10</v>
      </c>
      <c r="D18" s="13">
        <v>691503980577</v>
      </c>
      <c r="E18" s="14" t="s">
        <v>90</v>
      </c>
      <c r="F18" s="15" t="s">
        <v>115</v>
      </c>
      <c r="G18" s="11">
        <v>43900</v>
      </c>
    </row>
    <row r="19" spans="1:7" ht="15.75">
      <c r="A19" s="10">
        <v>14</v>
      </c>
      <c r="B19" s="11">
        <v>43900</v>
      </c>
      <c r="C19" s="64" t="s">
        <v>11</v>
      </c>
      <c r="D19" s="13">
        <v>434542675674</v>
      </c>
      <c r="E19" s="14" t="s">
        <v>90</v>
      </c>
      <c r="F19" s="15" t="s">
        <v>115</v>
      </c>
      <c r="G19" s="11">
        <v>43900</v>
      </c>
    </row>
    <row r="20" spans="1:7" ht="15.75">
      <c r="A20" s="10">
        <v>15</v>
      </c>
      <c r="B20" s="11">
        <v>43900</v>
      </c>
      <c r="C20" s="64" t="s">
        <v>12</v>
      </c>
      <c r="D20" s="13">
        <v>433500684153</v>
      </c>
      <c r="E20" s="14" t="s">
        <v>90</v>
      </c>
      <c r="F20" s="15" t="s">
        <v>115</v>
      </c>
      <c r="G20" s="11">
        <v>43900</v>
      </c>
    </row>
    <row r="21" spans="1:7" ht="15.75">
      <c r="A21" s="10">
        <v>16</v>
      </c>
      <c r="B21" s="11">
        <v>43900</v>
      </c>
      <c r="C21" s="64" t="s">
        <v>13</v>
      </c>
      <c r="D21" s="13">
        <v>433800574426</v>
      </c>
      <c r="E21" s="14" t="s">
        <v>90</v>
      </c>
      <c r="F21" s="15" t="s">
        <v>115</v>
      </c>
      <c r="G21" s="11">
        <v>43900</v>
      </c>
    </row>
    <row r="22" spans="1:7" ht="15.75">
      <c r="A22" s="10">
        <v>17</v>
      </c>
      <c r="B22" s="11">
        <v>43900</v>
      </c>
      <c r="C22" s="64" t="s">
        <v>14</v>
      </c>
      <c r="D22" s="13">
        <v>434596887386</v>
      </c>
      <c r="E22" s="14" t="s">
        <v>90</v>
      </c>
      <c r="F22" s="15" t="s">
        <v>115</v>
      </c>
      <c r="G22" s="11">
        <v>43900</v>
      </c>
    </row>
    <row r="23" spans="1:7" ht="15.75">
      <c r="A23" s="10">
        <v>18</v>
      </c>
      <c r="B23" s="11">
        <v>43908</v>
      </c>
      <c r="C23" s="64" t="s">
        <v>16</v>
      </c>
      <c r="D23" s="13">
        <v>4345338408</v>
      </c>
      <c r="E23" s="14" t="s">
        <v>90</v>
      </c>
      <c r="F23" s="15" t="s">
        <v>115</v>
      </c>
      <c r="G23" s="11">
        <v>43908</v>
      </c>
    </row>
    <row r="24" spans="1:7" ht="15.75">
      <c r="A24" s="10">
        <v>19</v>
      </c>
      <c r="B24" s="11">
        <v>43908</v>
      </c>
      <c r="C24" s="64" t="s">
        <v>15</v>
      </c>
      <c r="D24" s="12">
        <v>4348009747</v>
      </c>
      <c r="E24" s="14" t="s">
        <v>90</v>
      </c>
      <c r="F24" s="15" t="s">
        <v>115</v>
      </c>
      <c r="G24" s="11">
        <v>43908</v>
      </c>
    </row>
    <row r="25" spans="1:7" ht="15.75">
      <c r="A25" s="10">
        <v>20</v>
      </c>
      <c r="B25" s="11">
        <v>43908</v>
      </c>
      <c r="C25" s="64" t="s">
        <v>0</v>
      </c>
      <c r="D25" s="13">
        <v>4345164430</v>
      </c>
      <c r="E25" s="14" t="s">
        <v>90</v>
      </c>
      <c r="F25" s="15" t="s">
        <v>115</v>
      </c>
      <c r="G25" s="11">
        <v>43908</v>
      </c>
    </row>
    <row r="26" spans="1:7" ht="15.75">
      <c r="A26" s="10">
        <v>21</v>
      </c>
      <c r="B26" s="11">
        <v>43908</v>
      </c>
      <c r="C26" s="64" t="s">
        <v>4</v>
      </c>
      <c r="D26" s="13">
        <v>434599658930</v>
      </c>
      <c r="E26" s="14" t="s">
        <v>90</v>
      </c>
      <c r="F26" s="15" t="s">
        <v>115</v>
      </c>
      <c r="G26" s="11">
        <v>43908</v>
      </c>
    </row>
    <row r="27" spans="1:7" ht="15.75">
      <c r="A27" s="10">
        <v>22</v>
      </c>
      <c r="B27" s="11">
        <v>43908</v>
      </c>
      <c r="C27" s="64" t="s">
        <v>7</v>
      </c>
      <c r="D27" s="13">
        <v>432501332441</v>
      </c>
      <c r="E27" s="14" t="s">
        <v>90</v>
      </c>
      <c r="F27" s="15" t="s">
        <v>115</v>
      </c>
      <c r="G27" s="11">
        <v>43908</v>
      </c>
    </row>
    <row r="28" spans="1:7" ht="15.75">
      <c r="A28" s="10">
        <v>23</v>
      </c>
      <c r="B28" s="11">
        <v>43908</v>
      </c>
      <c r="C28" s="64" t="s">
        <v>8</v>
      </c>
      <c r="D28" s="12">
        <v>4345277473</v>
      </c>
      <c r="E28" s="14" t="s">
        <v>90</v>
      </c>
      <c r="F28" s="15" t="s">
        <v>115</v>
      </c>
      <c r="G28" s="11">
        <v>43908</v>
      </c>
    </row>
    <row r="29" spans="1:7" ht="15.75">
      <c r="A29" s="10">
        <v>24</v>
      </c>
      <c r="B29" s="11">
        <v>43908</v>
      </c>
      <c r="C29" s="64" t="s">
        <v>9</v>
      </c>
      <c r="D29" s="12">
        <v>4312148602</v>
      </c>
      <c r="E29" s="14" t="s">
        <v>90</v>
      </c>
      <c r="F29" s="15" t="s">
        <v>115</v>
      </c>
      <c r="G29" s="11">
        <v>43908</v>
      </c>
    </row>
    <row r="30" spans="1:7" ht="15.75">
      <c r="A30" s="10">
        <v>25</v>
      </c>
      <c r="B30" s="11">
        <v>43908</v>
      </c>
      <c r="C30" s="64" t="s">
        <v>11</v>
      </c>
      <c r="D30" s="13">
        <v>434542675674</v>
      </c>
      <c r="E30" s="14" t="s">
        <v>90</v>
      </c>
      <c r="F30" s="15" t="s">
        <v>115</v>
      </c>
      <c r="G30" s="11">
        <v>43908</v>
      </c>
    </row>
    <row r="31" spans="1:7" ht="15.75">
      <c r="A31" s="10">
        <v>26</v>
      </c>
      <c r="B31" s="11">
        <v>43908</v>
      </c>
      <c r="C31" s="64" t="s">
        <v>12</v>
      </c>
      <c r="D31" s="13">
        <v>433500684153</v>
      </c>
      <c r="E31" s="14" t="s">
        <v>90</v>
      </c>
      <c r="F31" s="15" t="s">
        <v>115</v>
      </c>
      <c r="G31" s="11">
        <v>43908</v>
      </c>
    </row>
    <row r="32" spans="1:7" ht="15.75">
      <c r="A32" s="10">
        <v>27</v>
      </c>
      <c r="B32" s="11">
        <v>43908</v>
      </c>
      <c r="C32" s="64" t="s">
        <v>14</v>
      </c>
      <c r="D32" s="13">
        <v>434596887386</v>
      </c>
      <c r="E32" s="14" t="s">
        <v>90</v>
      </c>
      <c r="F32" s="15" t="s">
        <v>115</v>
      </c>
      <c r="G32" s="11">
        <v>43908</v>
      </c>
    </row>
    <row r="33" spans="1:7" ht="15.75">
      <c r="A33" s="10">
        <v>28</v>
      </c>
      <c r="B33" s="11">
        <v>43908</v>
      </c>
      <c r="C33" s="64" t="s">
        <v>17</v>
      </c>
      <c r="D33" s="12">
        <v>4330007185</v>
      </c>
      <c r="E33" s="14" t="s">
        <v>90</v>
      </c>
      <c r="F33" s="15" t="s">
        <v>115</v>
      </c>
      <c r="G33" s="11">
        <v>43908</v>
      </c>
    </row>
    <row r="34" spans="1:7" ht="15.75">
      <c r="A34" s="10">
        <v>29</v>
      </c>
      <c r="B34" s="16">
        <v>43999</v>
      </c>
      <c r="C34" s="65" t="s">
        <v>202</v>
      </c>
      <c r="D34" s="17">
        <v>4303006753</v>
      </c>
      <c r="E34" s="14" t="s">
        <v>90</v>
      </c>
      <c r="F34" s="15" t="s">
        <v>115</v>
      </c>
      <c r="G34" s="16">
        <v>43999</v>
      </c>
    </row>
    <row r="35" spans="1:7" ht="15.75">
      <c r="A35" s="10">
        <v>30</v>
      </c>
      <c r="B35" s="16">
        <v>43999</v>
      </c>
      <c r="C35" s="65" t="s">
        <v>203</v>
      </c>
      <c r="D35" s="18">
        <v>4345099534</v>
      </c>
      <c r="E35" s="14" t="s">
        <v>90</v>
      </c>
      <c r="F35" s="15" t="s">
        <v>115</v>
      </c>
      <c r="G35" s="16">
        <v>43999</v>
      </c>
    </row>
    <row r="36" spans="1:7" ht="15.75">
      <c r="A36" s="10">
        <v>31</v>
      </c>
      <c r="B36" s="16">
        <v>43999</v>
      </c>
      <c r="C36" s="65" t="s">
        <v>204</v>
      </c>
      <c r="D36" s="17">
        <v>434528449708</v>
      </c>
      <c r="E36" s="14" t="s">
        <v>90</v>
      </c>
      <c r="F36" s="15" t="s">
        <v>115</v>
      </c>
      <c r="G36" s="16">
        <v>43999</v>
      </c>
    </row>
    <row r="37" spans="1:7" ht="15.75">
      <c r="A37" s="10">
        <v>32</v>
      </c>
      <c r="B37" s="16">
        <v>43999</v>
      </c>
      <c r="C37" s="65" t="s">
        <v>205</v>
      </c>
      <c r="D37" s="19">
        <v>4312143308</v>
      </c>
      <c r="E37" s="14" t="s">
        <v>90</v>
      </c>
      <c r="F37" s="15" t="s">
        <v>115</v>
      </c>
      <c r="G37" s="16">
        <v>43999</v>
      </c>
    </row>
    <row r="38" spans="1:7" ht="15.75">
      <c r="A38" s="10">
        <v>33</v>
      </c>
      <c r="B38" s="16">
        <v>43999</v>
      </c>
      <c r="C38" s="65" t="s">
        <v>206</v>
      </c>
      <c r="D38" s="18">
        <v>4345373956</v>
      </c>
      <c r="E38" s="14" t="s">
        <v>90</v>
      </c>
      <c r="F38" s="15" t="s">
        <v>115</v>
      </c>
      <c r="G38" s="16">
        <v>43999</v>
      </c>
    </row>
    <row r="39" spans="1:7" ht="15.75">
      <c r="A39" s="10">
        <v>34</v>
      </c>
      <c r="B39" s="16">
        <v>43999</v>
      </c>
      <c r="C39" s="65" t="s">
        <v>207</v>
      </c>
      <c r="D39" s="15">
        <v>5612172975</v>
      </c>
      <c r="E39" s="14" t="s">
        <v>90</v>
      </c>
      <c r="F39" s="15" t="s">
        <v>115</v>
      </c>
      <c r="G39" s="16">
        <v>43999</v>
      </c>
    </row>
    <row r="40" spans="1:7" ht="15.75">
      <c r="A40" s="10">
        <v>35</v>
      </c>
      <c r="B40" s="20">
        <v>44062</v>
      </c>
      <c r="C40" s="61" t="s">
        <v>21</v>
      </c>
      <c r="D40" s="12">
        <v>4345482602</v>
      </c>
      <c r="E40" s="14" t="s">
        <v>90</v>
      </c>
      <c r="F40" s="15" t="s">
        <v>115</v>
      </c>
      <c r="G40" s="16">
        <v>44062</v>
      </c>
    </row>
    <row r="41" spans="1:7" ht="15.75">
      <c r="A41" s="10">
        <v>36</v>
      </c>
      <c r="B41" s="20">
        <v>44062</v>
      </c>
      <c r="C41" s="61" t="s">
        <v>22</v>
      </c>
      <c r="D41" s="21">
        <v>434548068683</v>
      </c>
      <c r="E41" s="14" t="s">
        <v>90</v>
      </c>
      <c r="F41" s="15" t="s">
        <v>115</v>
      </c>
      <c r="G41" s="16">
        <v>44062</v>
      </c>
    </row>
    <row r="42" spans="1:7" ht="15.75">
      <c r="A42" s="10">
        <v>37</v>
      </c>
      <c r="B42" s="20">
        <v>44062</v>
      </c>
      <c r="C42" s="61" t="s">
        <v>23</v>
      </c>
      <c r="D42" s="21">
        <v>434543012711</v>
      </c>
      <c r="E42" s="14" t="s">
        <v>90</v>
      </c>
      <c r="F42" s="15" t="s">
        <v>115</v>
      </c>
      <c r="G42" s="16">
        <v>44062</v>
      </c>
    </row>
    <row r="43" spans="1:7" ht="15.75">
      <c r="A43" s="10">
        <v>38</v>
      </c>
      <c r="B43" s="20">
        <v>44062</v>
      </c>
      <c r="C43" s="61" t="s">
        <v>24</v>
      </c>
      <c r="D43" s="21">
        <v>434700140988</v>
      </c>
      <c r="E43" s="14" t="s">
        <v>90</v>
      </c>
      <c r="F43" s="15" t="s">
        <v>115</v>
      </c>
      <c r="G43" s="16">
        <v>44062</v>
      </c>
    </row>
    <row r="44" spans="1:7" ht="15.75">
      <c r="A44" s="10">
        <v>39</v>
      </c>
      <c r="B44" s="20">
        <v>44062</v>
      </c>
      <c r="C44" s="61" t="s">
        <v>25</v>
      </c>
      <c r="D44" s="21">
        <v>434701071511</v>
      </c>
      <c r="E44" s="14" t="s">
        <v>90</v>
      </c>
      <c r="F44" s="15" t="s">
        <v>115</v>
      </c>
      <c r="G44" s="16">
        <v>44062</v>
      </c>
    </row>
    <row r="45" spans="1:7" ht="15.75">
      <c r="A45" s="10">
        <v>40</v>
      </c>
      <c r="B45" s="20">
        <v>44062</v>
      </c>
      <c r="C45" s="61" t="s">
        <v>26</v>
      </c>
      <c r="D45" s="21">
        <v>434532478003</v>
      </c>
      <c r="E45" s="14" t="s">
        <v>90</v>
      </c>
      <c r="F45" s="15" t="s">
        <v>115</v>
      </c>
      <c r="G45" s="16">
        <v>44062</v>
      </c>
    </row>
    <row r="46" spans="1:7" ht="15.75">
      <c r="A46" s="10">
        <v>41</v>
      </c>
      <c r="B46" s="20">
        <v>44062</v>
      </c>
      <c r="C46" s="61" t="s">
        <v>27</v>
      </c>
      <c r="D46" s="22">
        <v>4345491205</v>
      </c>
      <c r="E46" s="14" t="s">
        <v>90</v>
      </c>
      <c r="F46" s="15" t="s">
        <v>115</v>
      </c>
      <c r="G46" s="16">
        <v>44062</v>
      </c>
    </row>
    <row r="47" spans="1:7" ht="15.75">
      <c r="A47" s="10">
        <v>42</v>
      </c>
      <c r="B47" s="20">
        <v>44062</v>
      </c>
      <c r="C47" s="61" t="s">
        <v>28</v>
      </c>
      <c r="D47" s="21">
        <v>4312143001</v>
      </c>
      <c r="E47" s="14" t="s">
        <v>90</v>
      </c>
      <c r="F47" s="15" t="s">
        <v>115</v>
      </c>
      <c r="G47" s="16">
        <v>44062</v>
      </c>
    </row>
    <row r="48" spans="1:7" ht="15.75">
      <c r="A48" s="10">
        <v>43</v>
      </c>
      <c r="B48" s="20">
        <v>44062</v>
      </c>
      <c r="C48" s="61" t="s">
        <v>29</v>
      </c>
      <c r="D48" s="21">
        <v>434579994317</v>
      </c>
      <c r="E48" s="14" t="s">
        <v>90</v>
      </c>
      <c r="F48" s="15" t="s">
        <v>115</v>
      </c>
      <c r="G48" s="16">
        <v>44062</v>
      </c>
    </row>
    <row r="49" spans="1:7" ht="15.75">
      <c r="A49" s="10">
        <v>44</v>
      </c>
      <c r="B49" s="20">
        <v>44062</v>
      </c>
      <c r="C49" s="61" t="s">
        <v>30</v>
      </c>
      <c r="D49" s="21">
        <v>434547378308</v>
      </c>
      <c r="E49" s="14" t="s">
        <v>90</v>
      </c>
      <c r="F49" s="15" t="s">
        <v>115</v>
      </c>
      <c r="G49" s="16">
        <v>44062</v>
      </c>
    </row>
    <row r="50" spans="1:7" ht="15.75">
      <c r="A50" s="10">
        <v>45</v>
      </c>
      <c r="B50" s="20">
        <v>44062</v>
      </c>
      <c r="C50" s="64" t="s">
        <v>31</v>
      </c>
      <c r="D50" s="22">
        <v>4347001022</v>
      </c>
      <c r="E50" s="14" t="s">
        <v>90</v>
      </c>
      <c r="F50" s="15" t="s">
        <v>115</v>
      </c>
      <c r="G50" s="16">
        <v>44062</v>
      </c>
    </row>
    <row r="51" spans="1:7" ht="15.75">
      <c r="A51" s="10">
        <v>46</v>
      </c>
      <c r="B51" s="20">
        <v>44062</v>
      </c>
      <c r="C51" s="61" t="s">
        <v>32</v>
      </c>
      <c r="D51" s="21">
        <v>434535890712</v>
      </c>
      <c r="E51" s="14" t="s">
        <v>90</v>
      </c>
      <c r="F51" s="15" t="s">
        <v>115</v>
      </c>
      <c r="G51" s="11">
        <v>44062</v>
      </c>
    </row>
    <row r="52" spans="1:7" ht="15.75">
      <c r="A52" s="10">
        <v>47</v>
      </c>
      <c r="B52" s="20">
        <v>44062</v>
      </c>
      <c r="C52" s="61" t="s">
        <v>38</v>
      </c>
      <c r="D52" s="21">
        <v>4345040058</v>
      </c>
      <c r="E52" s="14" t="s">
        <v>90</v>
      </c>
      <c r="F52" s="15" t="s">
        <v>115</v>
      </c>
      <c r="G52" s="11">
        <v>44062</v>
      </c>
    </row>
    <row r="53" spans="1:7" ht="15.75">
      <c r="A53" s="10">
        <v>48</v>
      </c>
      <c r="B53" s="20">
        <v>44062</v>
      </c>
      <c r="C53" s="61" t="s">
        <v>39</v>
      </c>
      <c r="D53" s="21">
        <v>4345372039</v>
      </c>
      <c r="E53" s="14" t="s">
        <v>90</v>
      </c>
      <c r="F53" s="15" t="s">
        <v>115</v>
      </c>
      <c r="G53" s="11">
        <v>44062</v>
      </c>
    </row>
    <row r="54" spans="1:7" ht="15.75">
      <c r="A54" s="10">
        <v>49</v>
      </c>
      <c r="B54" s="20">
        <v>44062</v>
      </c>
      <c r="C54" s="61" t="s">
        <v>37</v>
      </c>
      <c r="D54" s="21">
        <v>4345443970</v>
      </c>
      <c r="E54" s="14" t="s">
        <v>90</v>
      </c>
      <c r="F54" s="15" t="s">
        <v>115</v>
      </c>
      <c r="G54" s="11">
        <v>44062</v>
      </c>
    </row>
    <row r="55" spans="1:7" ht="15.75">
      <c r="A55" s="10">
        <v>50</v>
      </c>
      <c r="B55" s="20">
        <v>44062</v>
      </c>
      <c r="C55" s="61" t="s">
        <v>18</v>
      </c>
      <c r="D55" s="12">
        <v>4345380625</v>
      </c>
      <c r="E55" s="14" t="s">
        <v>90</v>
      </c>
      <c r="F55" s="15" t="s">
        <v>115</v>
      </c>
      <c r="G55" s="11">
        <v>44062</v>
      </c>
    </row>
    <row r="56" spans="1:7" ht="15.75">
      <c r="A56" s="10">
        <v>51</v>
      </c>
      <c r="B56" s="16">
        <v>44071</v>
      </c>
      <c r="C56" s="61" t="s">
        <v>39</v>
      </c>
      <c r="D56" s="21">
        <v>4345372039</v>
      </c>
      <c r="E56" s="14" t="s">
        <v>90</v>
      </c>
      <c r="F56" s="15" t="s">
        <v>115</v>
      </c>
      <c r="G56" s="16">
        <v>44071</v>
      </c>
    </row>
    <row r="57" spans="1:7" ht="15.75">
      <c r="A57" s="10">
        <v>52</v>
      </c>
      <c r="B57" s="16">
        <v>44071</v>
      </c>
      <c r="C57" s="61" t="s">
        <v>26</v>
      </c>
      <c r="D57" s="21">
        <v>434532478003</v>
      </c>
      <c r="E57" s="14" t="s">
        <v>90</v>
      </c>
      <c r="F57" s="15" t="s">
        <v>115</v>
      </c>
      <c r="G57" s="16">
        <v>44071</v>
      </c>
    </row>
    <row r="58" spans="1:7" ht="15.75">
      <c r="A58" s="10">
        <v>53</v>
      </c>
      <c r="B58" s="16">
        <v>44071</v>
      </c>
      <c r="C58" s="61" t="s">
        <v>22</v>
      </c>
      <c r="D58" s="21">
        <v>434548068683</v>
      </c>
      <c r="E58" s="14" t="s">
        <v>90</v>
      </c>
      <c r="F58" s="15" t="s">
        <v>115</v>
      </c>
      <c r="G58" s="16">
        <v>44071</v>
      </c>
    </row>
    <row r="59" spans="1:7" ht="15.75">
      <c r="A59" s="10">
        <v>54</v>
      </c>
      <c r="B59" s="16">
        <v>44071</v>
      </c>
      <c r="C59" s="61" t="s">
        <v>30</v>
      </c>
      <c r="D59" s="21">
        <v>434547378308</v>
      </c>
      <c r="E59" s="14" t="s">
        <v>90</v>
      </c>
      <c r="F59" s="15" t="s">
        <v>115</v>
      </c>
      <c r="G59" s="16">
        <v>44071</v>
      </c>
    </row>
    <row r="60" spans="1:7" ht="15.75">
      <c r="A60" s="10">
        <v>55</v>
      </c>
      <c r="B60" s="16">
        <v>44071</v>
      </c>
      <c r="C60" s="61" t="s">
        <v>24</v>
      </c>
      <c r="D60" s="21">
        <v>434700140988</v>
      </c>
      <c r="E60" s="14" t="s">
        <v>90</v>
      </c>
      <c r="F60" s="15" t="s">
        <v>115</v>
      </c>
      <c r="G60" s="16">
        <v>44071</v>
      </c>
    </row>
    <row r="61" spans="1:7" ht="15.75">
      <c r="A61" s="10">
        <v>56</v>
      </c>
      <c r="B61" s="16">
        <v>44071</v>
      </c>
      <c r="C61" s="61" t="s">
        <v>27</v>
      </c>
      <c r="D61" s="22">
        <v>4345491205</v>
      </c>
      <c r="E61" s="14" t="s">
        <v>90</v>
      </c>
      <c r="F61" s="15" t="s">
        <v>115</v>
      </c>
      <c r="G61" s="16">
        <v>44071</v>
      </c>
    </row>
    <row r="62" spans="1:7" ht="15.75">
      <c r="A62" s="10">
        <v>57</v>
      </c>
      <c r="B62" s="16">
        <v>44071</v>
      </c>
      <c r="C62" s="61" t="s">
        <v>25</v>
      </c>
      <c r="D62" s="21">
        <v>434701071511</v>
      </c>
      <c r="E62" s="14" t="s">
        <v>90</v>
      </c>
      <c r="F62" s="15" t="s">
        <v>115</v>
      </c>
      <c r="G62" s="16">
        <v>44071</v>
      </c>
    </row>
    <row r="63" spans="1:7" ht="15.75">
      <c r="A63" s="10">
        <v>58</v>
      </c>
      <c r="B63" s="16">
        <v>44071</v>
      </c>
      <c r="C63" s="61" t="s">
        <v>33</v>
      </c>
      <c r="D63" s="21">
        <v>434599377440</v>
      </c>
      <c r="E63" s="14" t="s">
        <v>90</v>
      </c>
      <c r="F63" s="15" t="s">
        <v>115</v>
      </c>
      <c r="G63" s="16">
        <v>44071</v>
      </c>
    </row>
    <row r="64" spans="1:7" ht="15.75">
      <c r="A64" s="10">
        <v>59</v>
      </c>
      <c r="B64" s="16">
        <v>44071</v>
      </c>
      <c r="C64" s="61" t="s">
        <v>34</v>
      </c>
      <c r="D64" s="21">
        <v>434543938502</v>
      </c>
      <c r="E64" s="14" t="s">
        <v>90</v>
      </c>
      <c r="F64" s="15" t="s">
        <v>115</v>
      </c>
      <c r="G64" s="16">
        <v>44071</v>
      </c>
    </row>
    <row r="65" spans="1:7" ht="15.75">
      <c r="A65" s="10">
        <v>60</v>
      </c>
      <c r="B65" s="16">
        <v>44071</v>
      </c>
      <c r="C65" s="61" t="s">
        <v>35</v>
      </c>
      <c r="D65" s="21">
        <v>434562777307</v>
      </c>
      <c r="E65" s="14" t="s">
        <v>90</v>
      </c>
      <c r="F65" s="15" t="s">
        <v>115</v>
      </c>
      <c r="G65" s="16">
        <v>44071</v>
      </c>
    </row>
    <row r="66" spans="1:7" ht="15.75">
      <c r="A66" s="10">
        <v>61</v>
      </c>
      <c r="B66" s="16">
        <v>44071</v>
      </c>
      <c r="C66" s="61" t="s">
        <v>36</v>
      </c>
      <c r="D66" s="21">
        <v>434528180253</v>
      </c>
      <c r="E66" s="14" t="s">
        <v>90</v>
      </c>
      <c r="F66" s="15" t="s">
        <v>115</v>
      </c>
      <c r="G66" s="16">
        <v>44071</v>
      </c>
    </row>
    <row r="67" spans="1:7" ht="15.75">
      <c r="A67" s="10">
        <v>62</v>
      </c>
      <c r="B67" s="16">
        <v>44110</v>
      </c>
      <c r="C67" s="61" t="s">
        <v>72</v>
      </c>
      <c r="D67" s="18">
        <v>4345361710</v>
      </c>
      <c r="E67" s="14" t="s">
        <v>90</v>
      </c>
      <c r="F67" s="15" t="s">
        <v>115</v>
      </c>
      <c r="G67" s="16">
        <v>44110</v>
      </c>
    </row>
    <row r="68" spans="1:7" ht="15.75">
      <c r="A68" s="10">
        <v>63</v>
      </c>
      <c r="B68" s="16">
        <v>44110</v>
      </c>
      <c r="C68" s="61" t="s">
        <v>73</v>
      </c>
      <c r="D68" s="18">
        <v>4345454980</v>
      </c>
      <c r="E68" s="14" t="s">
        <v>90</v>
      </c>
      <c r="F68" s="15" t="s">
        <v>115</v>
      </c>
      <c r="G68" s="16">
        <v>44110</v>
      </c>
    </row>
    <row r="69" spans="1:7" ht="15.75">
      <c r="A69" s="10">
        <v>64</v>
      </c>
      <c r="B69" s="16">
        <v>44110</v>
      </c>
      <c r="C69" s="61" t="s">
        <v>25</v>
      </c>
      <c r="D69" s="21">
        <v>434701071511</v>
      </c>
      <c r="E69" s="14" t="s">
        <v>90</v>
      </c>
      <c r="F69" s="15" t="s">
        <v>115</v>
      </c>
      <c r="G69" s="16">
        <v>44110</v>
      </c>
    </row>
    <row r="70" spans="1:7" ht="15.75">
      <c r="A70" s="10">
        <v>65</v>
      </c>
      <c r="B70" s="16">
        <v>44110</v>
      </c>
      <c r="C70" s="61" t="s">
        <v>74</v>
      </c>
      <c r="D70" s="23">
        <v>433601041582</v>
      </c>
      <c r="E70" s="58" t="s">
        <v>90</v>
      </c>
      <c r="F70" s="15" t="s">
        <v>115</v>
      </c>
      <c r="G70" s="16">
        <v>44110</v>
      </c>
    </row>
    <row r="71" spans="1:7" ht="15.75">
      <c r="A71" s="10">
        <v>66</v>
      </c>
      <c r="B71" s="16">
        <v>44110</v>
      </c>
      <c r="C71" s="61" t="s">
        <v>75</v>
      </c>
      <c r="D71" s="23">
        <v>4348011190</v>
      </c>
      <c r="E71" s="58" t="s">
        <v>90</v>
      </c>
      <c r="F71" s="15" t="s">
        <v>115</v>
      </c>
      <c r="G71" s="16">
        <v>44110</v>
      </c>
    </row>
    <row r="72" spans="1:7" ht="15.75">
      <c r="A72" s="10">
        <v>67</v>
      </c>
      <c r="B72" s="16">
        <v>44110</v>
      </c>
      <c r="C72" s="61" t="s">
        <v>39</v>
      </c>
      <c r="D72" s="21">
        <v>4345372039</v>
      </c>
      <c r="E72" s="58" t="s">
        <v>90</v>
      </c>
      <c r="F72" s="15" t="s">
        <v>115</v>
      </c>
      <c r="G72" s="16">
        <v>44110</v>
      </c>
    </row>
    <row r="73" spans="1:7" ht="15.75">
      <c r="A73" s="10">
        <v>68</v>
      </c>
      <c r="B73" s="16">
        <v>44110</v>
      </c>
      <c r="C73" s="61" t="s">
        <v>24</v>
      </c>
      <c r="D73" s="21">
        <v>434700140988</v>
      </c>
      <c r="E73" s="58" t="s">
        <v>90</v>
      </c>
      <c r="F73" s="15" t="s">
        <v>115</v>
      </c>
      <c r="G73" s="16">
        <v>44110</v>
      </c>
    </row>
    <row r="74" spans="1:7" ht="15.75">
      <c r="A74" s="10">
        <v>69</v>
      </c>
      <c r="B74" s="16">
        <v>44110</v>
      </c>
      <c r="C74" s="61" t="s">
        <v>71</v>
      </c>
      <c r="D74" s="23">
        <v>434600302770</v>
      </c>
      <c r="E74" s="58" t="s">
        <v>90</v>
      </c>
      <c r="F74" s="15" t="s">
        <v>115</v>
      </c>
      <c r="G74" s="16">
        <v>44110</v>
      </c>
    </row>
    <row r="75" spans="1:7" ht="15.75">
      <c r="A75" s="10">
        <v>70</v>
      </c>
      <c r="B75" s="16">
        <v>44110</v>
      </c>
      <c r="C75" s="64" t="s">
        <v>31</v>
      </c>
      <c r="D75" s="22">
        <v>4347001022</v>
      </c>
      <c r="E75" s="58" t="s">
        <v>90</v>
      </c>
      <c r="F75" s="15" t="s">
        <v>115</v>
      </c>
      <c r="G75" s="16">
        <v>44110</v>
      </c>
    </row>
    <row r="76" spans="1:7" ht="15.75">
      <c r="A76" s="10">
        <v>71</v>
      </c>
      <c r="B76" s="16">
        <v>44110</v>
      </c>
      <c r="C76" s="65" t="s">
        <v>208</v>
      </c>
      <c r="D76" s="67">
        <v>4345494510</v>
      </c>
      <c r="E76" s="58" t="s">
        <v>90</v>
      </c>
      <c r="F76" s="15" t="s">
        <v>115</v>
      </c>
      <c r="G76" s="16">
        <v>44110</v>
      </c>
    </row>
    <row r="77" spans="1:7" ht="15.75">
      <c r="A77" s="10">
        <v>72</v>
      </c>
      <c r="B77" s="11">
        <v>43865</v>
      </c>
      <c r="C77" s="61" t="s">
        <v>55</v>
      </c>
      <c r="D77" s="18">
        <v>4345313756</v>
      </c>
      <c r="E77" s="59" t="s">
        <v>51</v>
      </c>
      <c r="F77" s="18" t="s">
        <v>52</v>
      </c>
      <c r="G77" s="11">
        <v>43927</v>
      </c>
    </row>
    <row r="78" spans="1:7" ht="15.75">
      <c r="A78" s="10">
        <v>73</v>
      </c>
      <c r="B78" s="11">
        <v>44043</v>
      </c>
      <c r="C78" s="61" t="s">
        <v>54</v>
      </c>
      <c r="D78" s="17">
        <v>431801416725</v>
      </c>
      <c r="E78" s="59" t="s">
        <v>57</v>
      </c>
      <c r="F78" s="18" t="s">
        <v>62</v>
      </c>
      <c r="G78" s="11">
        <v>44076</v>
      </c>
    </row>
    <row r="79" spans="1:7" ht="15.75">
      <c r="A79" s="10">
        <v>74</v>
      </c>
      <c r="B79" s="11">
        <v>44060</v>
      </c>
      <c r="C79" s="61" t="s">
        <v>64</v>
      </c>
      <c r="D79" s="18">
        <v>4345099534</v>
      </c>
      <c r="E79" s="59" t="s">
        <v>57</v>
      </c>
      <c r="F79" s="18" t="s">
        <v>63</v>
      </c>
      <c r="G79" s="11">
        <v>44075</v>
      </c>
    </row>
    <row r="80" spans="1:7" ht="15.75">
      <c r="A80" s="10">
        <v>75</v>
      </c>
      <c r="B80" s="11">
        <v>44062</v>
      </c>
      <c r="C80" s="61" t="s">
        <v>82</v>
      </c>
      <c r="D80" s="18">
        <v>4345373956</v>
      </c>
      <c r="E80" s="59" t="s">
        <v>66</v>
      </c>
      <c r="F80" s="18" t="s">
        <v>69</v>
      </c>
      <c r="G80" s="11">
        <v>44074</v>
      </c>
    </row>
    <row r="81" spans="1:7" ht="15.75">
      <c r="A81" s="10">
        <v>76</v>
      </c>
      <c r="B81" s="11">
        <v>44062</v>
      </c>
      <c r="C81" s="61" t="s">
        <v>65</v>
      </c>
      <c r="D81" s="18">
        <v>4345475122</v>
      </c>
      <c r="E81" s="59" t="s">
        <v>66</v>
      </c>
      <c r="F81" s="18" t="s">
        <v>69</v>
      </c>
      <c r="G81" s="11">
        <v>44074</v>
      </c>
    </row>
    <row r="82" spans="1:7" ht="15.75">
      <c r="A82" s="10">
        <v>77</v>
      </c>
      <c r="B82" s="11">
        <v>44062</v>
      </c>
      <c r="C82" s="61" t="s">
        <v>193</v>
      </c>
      <c r="D82" s="17">
        <v>4345420123</v>
      </c>
      <c r="E82" s="58" t="s">
        <v>181</v>
      </c>
      <c r="F82" s="18" t="s">
        <v>194</v>
      </c>
      <c r="G82" s="11">
        <v>44181</v>
      </c>
    </row>
    <row r="83" spans="1:7" ht="15.75">
      <c r="A83" s="10">
        <v>78</v>
      </c>
      <c r="B83" s="11">
        <v>44062</v>
      </c>
      <c r="C83" s="61" t="s">
        <v>82</v>
      </c>
      <c r="D83" s="18">
        <v>4345373956</v>
      </c>
      <c r="E83" s="59" t="s">
        <v>66</v>
      </c>
      <c r="F83" s="18" t="s">
        <v>85</v>
      </c>
      <c r="G83" s="11">
        <v>44104</v>
      </c>
    </row>
    <row r="84" spans="1:7" ht="15.75">
      <c r="A84" s="10">
        <v>79</v>
      </c>
      <c r="B84" s="26">
        <v>44064</v>
      </c>
      <c r="C84" s="61" t="s">
        <v>67</v>
      </c>
      <c r="D84" s="18">
        <v>4312125309</v>
      </c>
      <c r="E84" s="59" t="s">
        <v>68</v>
      </c>
      <c r="F84" s="18" t="s">
        <v>70</v>
      </c>
      <c r="G84" s="11">
        <v>44078</v>
      </c>
    </row>
    <row r="85" spans="1:7" ht="15.75">
      <c r="A85" s="10">
        <v>80</v>
      </c>
      <c r="B85" s="11">
        <v>44075</v>
      </c>
      <c r="C85" s="61" t="s">
        <v>76</v>
      </c>
      <c r="D85" s="18">
        <v>4345276670</v>
      </c>
      <c r="E85" s="59" t="s">
        <v>77</v>
      </c>
      <c r="F85" s="18" t="s">
        <v>78</v>
      </c>
      <c r="G85" s="11">
        <v>44099</v>
      </c>
    </row>
    <row r="86" spans="1:7" ht="15.75">
      <c r="A86" s="10">
        <v>81</v>
      </c>
      <c r="B86" s="11">
        <v>44075</v>
      </c>
      <c r="C86" s="61" t="s">
        <v>55</v>
      </c>
      <c r="D86" s="17">
        <v>4345313756</v>
      </c>
      <c r="E86" s="58" t="s">
        <v>181</v>
      </c>
      <c r="F86" s="18" t="s">
        <v>185</v>
      </c>
      <c r="G86" s="11">
        <v>44172</v>
      </c>
    </row>
    <row r="87" spans="1:7" ht="15.75">
      <c r="A87" s="10">
        <v>82</v>
      </c>
      <c r="B87" s="11">
        <v>44081</v>
      </c>
      <c r="C87" s="61" t="s">
        <v>87</v>
      </c>
      <c r="D87" s="17">
        <v>4345446587</v>
      </c>
      <c r="E87" s="59" t="s">
        <v>66</v>
      </c>
      <c r="F87" s="18" t="s">
        <v>85</v>
      </c>
      <c r="G87" s="11">
        <v>44124</v>
      </c>
    </row>
    <row r="88" spans="1:7" ht="15.75">
      <c r="A88" s="10">
        <v>83</v>
      </c>
      <c r="B88" s="11">
        <v>44081</v>
      </c>
      <c r="C88" s="61" t="s">
        <v>212</v>
      </c>
      <c r="D88" s="17">
        <v>4345394811</v>
      </c>
      <c r="E88" s="58" t="s">
        <v>181</v>
      </c>
      <c r="F88" s="18" t="s">
        <v>213</v>
      </c>
      <c r="G88" s="11">
        <v>44191</v>
      </c>
    </row>
    <row r="89" spans="1:7" ht="15.75">
      <c r="A89" s="10">
        <v>84</v>
      </c>
      <c r="B89" s="11">
        <v>44083</v>
      </c>
      <c r="C89" s="61" t="s">
        <v>64</v>
      </c>
      <c r="D89" s="18">
        <v>4345099534</v>
      </c>
      <c r="E89" s="59" t="s">
        <v>66</v>
      </c>
      <c r="F89" s="18" t="s">
        <v>179</v>
      </c>
      <c r="G89" s="11">
        <v>44152</v>
      </c>
    </row>
    <row r="90" spans="1:7" ht="15.75">
      <c r="A90" s="10">
        <v>85</v>
      </c>
      <c r="B90" s="11">
        <v>44088</v>
      </c>
      <c r="C90" s="61" t="s">
        <v>150</v>
      </c>
      <c r="D90" s="17">
        <v>4345302828</v>
      </c>
      <c r="E90" s="59" t="s">
        <v>57</v>
      </c>
      <c r="F90" s="18" t="s">
        <v>180</v>
      </c>
      <c r="G90" s="11">
        <v>44161</v>
      </c>
    </row>
    <row r="91" spans="1:7" ht="15.75">
      <c r="A91" s="10">
        <v>86</v>
      </c>
      <c r="B91" s="11">
        <v>44091</v>
      </c>
      <c r="C91" s="61" t="s">
        <v>138</v>
      </c>
      <c r="D91" s="17">
        <v>4312125309</v>
      </c>
      <c r="E91" s="59" t="s">
        <v>66</v>
      </c>
      <c r="F91" s="18" t="s">
        <v>179</v>
      </c>
      <c r="G91" s="11">
        <v>44160</v>
      </c>
    </row>
    <row r="92" spans="1:7" ht="15.75">
      <c r="A92" s="10">
        <v>87</v>
      </c>
      <c r="B92" s="11">
        <v>44095</v>
      </c>
      <c r="C92" s="61" t="s">
        <v>83</v>
      </c>
      <c r="D92" s="18">
        <v>4345136970</v>
      </c>
      <c r="E92" s="59" t="s">
        <v>66</v>
      </c>
      <c r="F92" s="18" t="s">
        <v>84</v>
      </c>
      <c r="G92" s="11">
        <v>44111</v>
      </c>
    </row>
    <row r="93" spans="1:7" ht="15.75">
      <c r="A93" s="10">
        <v>88</v>
      </c>
      <c r="B93" s="11">
        <v>44095</v>
      </c>
      <c r="C93" s="61" t="s">
        <v>168</v>
      </c>
      <c r="D93" s="25">
        <v>4303006697</v>
      </c>
      <c r="E93" s="59" t="s">
        <v>57</v>
      </c>
      <c r="F93" s="18" t="s">
        <v>178</v>
      </c>
      <c r="G93" s="27">
        <v>44159</v>
      </c>
    </row>
    <row r="94" spans="1:7" ht="15.75">
      <c r="A94" s="10">
        <v>89</v>
      </c>
      <c r="B94" s="11">
        <v>44095</v>
      </c>
      <c r="C94" s="61" t="s">
        <v>137</v>
      </c>
      <c r="D94" s="17">
        <v>4345319853</v>
      </c>
      <c r="E94" s="59" t="s">
        <v>57</v>
      </c>
      <c r="F94" s="18" t="s">
        <v>180</v>
      </c>
      <c r="G94" s="11">
        <v>44168</v>
      </c>
    </row>
    <row r="95" spans="1:7" ht="15.75">
      <c r="A95" s="10">
        <v>90</v>
      </c>
      <c r="B95" s="11">
        <v>44105</v>
      </c>
      <c r="C95" s="61" t="s">
        <v>159</v>
      </c>
      <c r="D95" s="25" t="s">
        <v>98</v>
      </c>
      <c r="E95" s="59" t="s">
        <v>66</v>
      </c>
      <c r="F95" s="18" t="s">
        <v>166</v>
      </c>
      <c r="G95" s="11">
        <v>44134</v>
      </c>
    </row>
    <row r="96" spans="1:7" ht="15.75">
      <c r="A96" s="10">
        <v>91</v>
      </c>
      <c r="B96" s="11">
        <v>44105</v>
      </c>
      <c r="C96" s="61" t="s">
        <v>83</v>
      </c>
      <c r="D96" s="25">
        <v>4345136970</v>
      </c>
      <c r="E96" s="58" t="s">
        <v>181</v>
      </c>
      <c r="F96" s="18" t="s">
        <v>192</v>
      </c>
      <c r="G96" s="11">
        <v>44180</v>
      </c>
    </row>
    <row r="97" spans="1:7" ht="15.75">
      <c r="A97" s="10">
        <v>92</v>
      </c>
      <c r="B97" s="11">
        <v>44109</v>
      </c>
      <c r="C97" s="61" t="s">
        <v>159</v>
      </c>
      <c r="D97" s="25" t="s">
        <v>98</v>
      </c>
      <c r="E97" s="59" t="s">
        <v>66</v>
      </c>
      <c r="F97" s="18" t="s">
        <v>160</v>
      </c>
      <c r="G97" s="11">
        <v>44133</v>
      </c>
    </row>
    <row r="98" spans="1:7" ht="15.75">
      <c r="A98" s="10">
        <v>93</v>
      </c>
      <c r="B98" s="11">
        <v>44110</v>
      </c>
      <c r="C98" s="61" t="s">
        <v>148</v>
      </c>
      <c r="D98" s="17">
        <v>4345129524</v>
      </c>
      <c r="E98" s="58" t="s">
        <v>181</v>
      </c>
      <c r="F98" s="18" t="s">
        <v>183</v>
      </c>
      <c r="G98" s="28">
        <v>44151</v>
      </c>
    </row>
    <row r="99" spans="1:7" ht="15.75">
      <c r="A99" s="10">
        <v>94</v>
      </c>
      <c r="B99" s="28">
        <v>44111</v>
      </c>
      <c r="C99" s="62" t="s">
        <v>88</v>
      </c>
      <c r="D99" s="25" t="s">
        <v>89</v>
      </c>
      <c r="E99" s="58" t="s">
        <v>90</v>
      </c>
      <c r="F99" s="28" t="s">
        <v>115</v>
      </c>
      <c r="G99" s="28">
        <v>44111</v>
      </c>
    </row>
    <row r="100" spans="1:7" ht="15.75">
      <c r="A100" s="10">
        <v>95</v>
      </c>
      <c r="B100" s="28">
        <v>44111</v>
      </c>
      <c r="C100" s="62" t="s">
        <v>91</v>
      </c>
      <c r="D100" s="25" t="s">
        <v>92</v>
      </c>
      <c r="E100" s="58" t="s">
        <v>90</v>
      </c>
      <c r="F100" s="28" t="s">
        <v>115</v>
      </c>
      <c r="G100" s="28">
        <v>44111</v>
      </c>
    </row>
    <row r="101" spans="1:7" ht="15.75">
      <c r="A101" s="10">
        <v>96</v>
      </c>
      <c r="B101" s="28">
        <v>44111</v>
      </c>
      <c r="C101" s="62" t="s">
        <v>93</v>
      </c>
      <c r="D101" s="25" t="s">
        <v>94</v>
      </c>
      <c r="E101" s="58" t="s">
        <v>90</v>
      </c>
      <c r="F101" s="28" t="s">
        <v>115</v>
      </c>
      <c r="G101" s="28">
        <v>44111</v>
      </c>
    </row>
    <row r="102" spans="1:7" ht="15.75">
      <c r="A102" s="10">
        <v>97</v>
      </c>
      <c r="B102" s="28">
        <v>44111</v>
      </c>
      <c r="C102" s="62" t="s">
        <v>95</v>
      </c>
      <c r="D102" s="25" t="s">
        <v>96</v>
      </c>
      <c r="E102" s="58" t="s">
        <v>90</v>
      </c>
      <c r="F102" s="28" t="s">
        <v>115</v>
      </c>
      <c r="G102" s="28">
        <v>44111</v>
      </c>
    </row>
    <row r="103" spans="1:7" ht="15.75">
      <c r="A103" s="10">
        <v>98</v>
      </c>
      <c r="B103" s="28">
        <v>44111</v>
      </c>
      <c r="C103" s="62" t="s">
        <v>97</v>
      </c>
      <c r="D103" s="25" t="s">
        <v>98</v>
      </c>
      <c r="E103" s="58" t="s">
        <v>90</v>
      </c>
      <c r="F103" s="28" t="s">
        <v>115</v>
      </c>
      <c r="G103" s="28">
        <v>44111</v>
      </c>
    </row>
    <row r="104" spans="1:7" ht="15.75">
      <c r="A104" s="10">
        <v>99</v>
      </c>
      <c r="B104" s="28">
        <v>44111</v>
      </c>
      <c r="C104" s="62" t="s">
        <v>99</v>
      </c>
      <c r="D104" s="25" t="s">
        <v>100</v>
      </c>
      <c r="E104" s="58" t="s">
        <v>90</v>
      </c>
      <c r="F104" s="28" t="s">
        <v>115</v>
      </c>
      <c r="G104" s="28">
        <v>44111</v>
      </c>
    </row>
    <row r="105" spans="1:7" ht="15.75">
      <c r="A105" s="10">
        <v>100</v>
      </c>
      <c r="B105" s="28">
        <v>44111</v>
      </c>
      <c r="C105" s="66" t="s">
        <v>101</v>
      </c>
      <c r="D105" s="25" t="s">
        <v>102</v>
      </c>
      <c r="E105" s="58" t="s">
        <v>90</v>
      </c>
      <c r="F105" s="28" t="s">
        <v>115</v>
      </c>
      <c r="G105" s="28">
        <v>44111</v>
      </c>
    </row>
    <row r="106" spans="1:7" ht="15.75">
      <c r="A106" s="10">
        <v>101</v>
      </c>
      <c r="B106" s="28">
        <v>44111</v>
      </c>
      <c r="C106" s="62" t="s">
        <v>54</v>
      </c>
      <c r="D106" s="25" t="s">
        <v>103</v>
      </c>
      <c r="E106" s="58" t="s">
        <v>90</v>
      </c>
      <c r="F106" s="28" t="s">
        <v>115</v>
      </c>
      <c r="G106" s="28">
        <v>44111</v>
      </c>
    </row>
    <row r="107" spans="1:7" ht="15.75">
      <c r="A107" s="10">
        <v>102</v>
      </c>
      <c r="B107" s="28">
        <v>44111</v>
      </c>
      <c r="C107" s="62" t="s">
        <v>104</v>
      </c>
      <c r="D107" s="25">
        <v>4345313756</v>
      </c>
      <c r="E107" s="58" t="s">
        <v>90</v>
      </c>
      <c r="F107" s="28" t="s">
        <v>115</v>
      </c>
      <c r="G107" s="28">
        <v>44111</v>
      </c>
    </row>
    <row r="108" spans="1:7" ht="15.75">
      <c r="A108" s="10">
        <v>103</v>
      </c>
      <c r="B108" s="28">
        <v>44111</v>
      </c>
      <c r="C108" s="62" t="s">
        <v>105</v>
      </c>
      <c r="D108" s="25">
        <v>4345136970</v>
      </c>
      <c r="E108" s="58" t="s">
        <v>90</v>
      </c>
      <c r="F108" s="28" t="s">
        <v>115</v>
      </c>
      <c r="G108" s="28">
        <v>44111</v>
      </c>
    </row>
    <row r="109" spans="1:7" ht="15.75">
      <c r="A109" s="10">
        <v>104</v>
      </c>
      <c r="B109" s="28">
        <v>44111</v>
      </c>
      <c r="C109" s="62" t="s">
        <v>106</v>
      </c>
      <c r="D109" s="25">
        <v>4345469538</v>
      </c>
      <c r="E109" s="58" t="s">
        <v>90</v>
      </c>
      <c r="F109" s="28" t="s">
        <v>115</v>
      </c>
      <c r="G109" s="28">
        <v>44111</v>
      </c>
    </row>
    <row r="110" spans="1:7" ht="15.75">
      <c r="A110" s="10">
        <v>105</v>
      </c>
      <c r="B110" s="28">
        <v>44111</v>
      </c>
      <c r="C110" s="62" t="s">
        <v>107</v>
      </c>
      <c r="D110" s="25">
        <v>4345475122</v>
      </c>
      <c r="E110" s="58" t="s">
        <v>90</v>
      </c>
      <c r="F110" s="28" t="s">
        <v>115</v>
      </c>
      <c r="G110" s="28">
        <v>44111</v>
      </c>
    </row>
    <row r="111" spans="1:7" ht="15.75">
      <c r="A111" s="10">
        <v>106</v>
      </c>
      <c r="B111" s="28">
        <v>44111</v>
      </c>
      <c r="C111" s="62" t="s">
        <v>108</v>
      </c>
      <c r="D111" s="25">
        <v>4345465727</v>
      </c>
      <c r="E111" s="58" t="s">
        <v>90</v>
      </c>
      <c r="F111" s="28" t="s">
        <v>115</v>
      </c>
      <c r="G111" s="28">
        <v>44111</v>
      </c>
    </row>
    <row r="112" spans="1:7" ht="15.75">
      <c r="A112" s="10">
        <v>107</v>
      </c>
      <c r="B112" s="28">
        <v>44111</v>
      </c>
      <c r="C112" s="39" t="s">
        <v>109</v>
      </c>
      <c r="D112" s="25">
        <v>4345502390</v>
      </c>
      <c r="E112" s="58" t="s">
        <v>90</v>
      </c>
      <c r="F112" s="28" t="s">
        <v>115</v>
      </c>
      <c r="G112" s="28">
        <v>44111</v>
      </c>
    </row>
    <row r="113" spans="1:7" ht="15.75">
      <c r="A113" s="10">
        <v>108</v>
      </c>
      <c r="B113" s="28">
        <v>44111</v>
      </c>
      <c r="C113" s="39" t="s">
        <v>19</v>
      </c>
      <c r="D113" s="25">
        <v>4345482754</v>
      </c>
      <c r="E113" s="58" t="s">
        <v>90</v>
      </c>
      <c r="F113" s="28" t="s">
        <v>115</v>
      </c>
      <c r="G113" s="28">
        <v>44111</v>
      </c>
    </row>
    <row r="114" spans="1:7" ht="15.75">
      <c r="A114" s="10">
        <v>109</v>
      </c>
      <c r="B114" s="28">
        <v>44111</v>
      </c>
      <c r="C114" s="39" t="s">
        <v>20</v>
      </c>
      <c r="D114" s="25">
        <v>4345488690</v>
      </c>
      <c r="E114" s="58" t="s">
        <v>90</v>
      </c>
      <c r="F114" s="28" t="s">
        <v>115</v>
      </c>
      <c r="G114" s="28">
        <v>44111</v>
      </c>
    </row>
    <row r="115" spans="1:7" ht="15.75">
      <c r="A115" s="10">
        <v>110</v>
      </c>
      <c r="B115" s="28">
        <v>44111</v>
      </c>
      <c r="C115" s="39" t="s">
        <v>110</v>
      </c>
      <c r="D115" s="31">
        <v>434526630757</v>
      </c>
      <c r="E115" s="58" t="s">
        <v>90</v>
      </c>
      <c r="F115" s="28" t="s">
        <v>115</v>
      </c>
      <c r="G115" s="28">
        <v>44111</v>
      </c>
    </row>
    <row r="116" spans="1:7" ht="15.75">
      <c r="A116" s="10">
        <v>111</v>
      </c>
      <c r="B116" s="28">
        <v>44111</v>
      </c>
      <c r="C116" s="39" t="s">
        <v>111</v>
      </c>
      <c r="D116" s="31">
        <v>4345284262</v>
      </c>
      <c r="E116" s="58" t="s">
        <v>90</v>
      </c>
      <c r="F116" s="28" t="s">
        <v>115</v>
      </c>
      <c r="G116" s="28">
        <v>44111</v>
      </c>
    </row>
    <row r="117" spans="1:7" ht="15.75">
      <c r="A117" s="10">
        <v>112</v>
      </c>
      <c r="B117" s="28">
        <v>44111</v>
      </c>
      <c r="C117" s="62" t="s">
        <v>112</v>
      </c>
      <c r="D117" s="31">
        <v>4345392123</v>
      </c>
      <c r="E117" s="58" t="s">
        <v>90</v>
      </c>
      <c r="F117" s="28" t="s">
        <v>115</v>
      </c>
      <c r="G117" s="28">
        <v>44111</v>
      </c>
    </row>
    <row r="118" spans="1:7" ht="15.75">
      <c r="A118" s="10">
        <v>113</v>
      </c>
      <c r="B118" s="28">
        <v>44111</v>
      </c>
      <c r="C118" s="39" t="s">
        <v>113</v>
      </c>
      <c r="D118" s="31">
        <v>432602630275</v>
      </c>
      <c r="E118" s="58" t="s">
        <v>90</v>
      </c>
      <c r="F118" s="28" t="s">
        <v>115</v>
      </c>
      <c r="G118" s="28">
        <v>44111</v>
      </c>
    </row>
    <row r="119" spans="1:7" ht="15.75">
      <c r="A119" s="10">
        <v>114</v>
      </c>
      <c r="B119" s="28">
        <v>44111</v>
      </c>
      <c r="C119" s="39" t="s">
        <v>114</v>
      </c>
      <c r="D119" s="32">
        <v>432400779145</v>
      </c>
      <c r="E119" s="58" t="s">
        <v>90</v>
      </c>
      <c r="F119" s="28" t="s">
        <v>115</v>
      </c>
      <c r="G119" s="28">
        <v>44111</v>
      </c>
    </row>
    <row r="120" spans="1:7" ht="15.75">
      <c r="A120" s="10">
        <v>115</v>
      </c>
      <c r="B120" s="28">
        <v>44112</v>
      </c>
      <c r="C120" s="62" t="s">
        <v>88</v>
      </c>
      <c r="D120" s="25" t="s">
        <v>89</v>
      </c>
      <c r="E120" s="58" t="s">
        <v>181</v>
      </c>
      <c r="F120" s="28" t="s">
        <v>182</v>
      </c>
      <c r="G120" s="28">
        <v>44151</v>
      </c>
    </row>
    <row r="121" spans="1:7" ht="15.75">
      <c r="A121" s="10">
        <v>116</v>
      </c>
      <c r="B121" s="28">
        <v>44116</v>
      </c>
      <c r="C121" s="61" t="s">
        <v>83</v>
      </c>
      <c r="D121" s="18">
        <v>4345136970</v>
      </c>
      <c r="E121" s="58" t="s">
        <v>181</v>
      </c>
      <c r="F121" s="28" t="s">
        <v>165</v>
      </c>
      <c r="G121" s="28">
        <v>44139</v>
      </c>
    </row>
    <row r="122" spans="1:7" ht="15.75">
      <c r="A122" s="10">
        <v>117</v>
      </c>
      <c r="B122" s="28">
        <v>44117</v>
      </c>
      <c r="C122" s="61" t="s">
        <v>168</v>
      </c>
      <c r="D122" s="25">
        <v>4303006697</v>
      </c>
      <c r="E122" s="59" t="s">
        <v>90</v>
      </c>
      <c r="F122" s="18" t="s">
        <v>211</v>
      </c>
      <c r="G122" s="27">
        <v>44191</v>
      </c>
    </row>
    <row r="123" spans="1:7" ht="15.75">
      <c r="A123" s="10">
        <v>118</v>
      </c>
      <c r="B123" s="11">
        <v>44120</v>
      </c>
      <c r="C123" s="61" t="s">
        <v>122</v>
      </c>
      <c r="D123" s="17">
        <v>430400195604</v>
      </c>
      <c r="E123" s="59" t="s">
        <v>90</v>
      </c>
      <c r="F123" s="18" t="s">
        <v>115</v>
      </c>
      <c r="G123" s="11">
        <v>44120</v>
      </c>
    </row>
    <row r="124" spans="1:7" ht="15.75">
      <c r="A124" s="10">
        <v>119</v>
      </c>
      <c r="B124" s="11">
        <v>44120</v>
      </c>
      <c r="C124" s="61" t="s">
        <v>123</v>
      </c>
      <c r="D124" s="17">
        <v>4345097833</v>
      </c>
      <c r="E124" s="59" t="s">
        <v>90</v>
      </c>
      <c r="F124" s="18" t="s">
        <v>115</v>
      </c>
      <c r="G124" s="11">
        <v>44120</v>
      </c>
    </row>
    <row r="125" spans="1:7" ht="15.75">
      <c r="A125" s="10">
        <v>120</v>
      </c>
      <c r="B125" s="11">
        <v>44120</v>
      </c>
      <c r="C125" s="61" t="s">
        <v>124</v>
      </c>
      <c r="D125" s="17">
        <v>432901106060</v>
      </c>
      <c r="E125" s="59" t="s">
        <v>90</v>
      </c>
      <c r="F125" s="18" t="s">
        <v>115</v>
      </c>
      <c r="G125" s="11">
        <v>44120</v>
      </c>
    </row>
    <row r="126" spans="1:7" ht="15.75">
      <c r="A126" s="10">
        <v>121</v>
      </c>
      <c r="B126" s="11">
        <v>44120</v>
      </c>
      <c r="C126" s="61" t="s">
        <v>125</v>
      </c>
      <c r="D126" s="17">
        <v>4345290280</v>
      </c>
      <c r="E126" s="59" t="s">
        <v>90</v>
      </c>
      <c r="F126" s="18" t="s">
        <v>115</v>
      </c>
      <c r="G126" s="11">
        <v>44120</v>
      </c>
    </row>
    <row r="127" spans="1:7" ht="15.75">
      <c r="A127" s="10">
        <v>122</v>
      </c>
      <c r="B127" s="11">
        <v>44120</v>
      </c>
      <c r="C127" s="61" t="s">
        <v>126</v>
      </c>
      <c r="D127" s="17">
        <v>434529534339</v>
      </c>
      <c r="E127" s="59" t="s">
        <v>90</v>
      </c>
      <c r="F127" s="18" t="s">
        <v>115</v>
      </c>
      <c r="G127" s="11">
        <v>44120</v>
      </c>
    </row>
    <row r="128" spans="1:7" ht="15.75">
      <c r="A128" s="10">
        <v>123</v>
      </c>
      <c r="B128" s="11">
        <v>44120</v>
      </c>
      <c r="C128" s="61" t="s">
        <v>127</v>
      </c>
      <c r="D128" s="17">
        <v>430300029057</v>
      </c>
      <c r="E128" s="59" t="s">
        <v>90</v>
      </c>
      <c r="F128" s="18" t="s">
        <v>115</v>
      </c>
      <c r="G128" s="11">
        <v>44120</v>
      </c>
    </row>
    <row r="129" spans="1:7" ht="15.75">
      <c r="A129" s="10">
        <v>124</v>
      </c>
      <c r="B129" s="11">
        <v>44120</v>
      </c>
      <c r="C129" s="61" t="s">
        <v>128</v>
      </c>
      <c r="D129" s="17">
        <v>4345298667</v>
      </c>
      <c r="E129" s="59" t="s">
        <v>90</v>
      </c>
      <c r="F129" s="18" t="s">
        <v>115</v>
      </c>
      <c r="G129" s="11">
        <v>44120</v>
      </c>
    </row>
    <row r="130" spans="1:7" ht="15.75">
      <c r="A130" s="10">
        <v>125</v>
      </c>
      <c r="B130" s="11">
        <v>44120</v>
      </c>
      <c r="C130" s="61" t="s">
        <v>129</v>
      </c>
      <c r="D130" s="17">
        <v>4345299170</v>
      </c>
      <c r="E130" s="59" t="s">
        <v>90</v>
      </c>
      <c r="F130" s="18" t="s">
        <v>115</v>
      </c>
      <c r="G130" s="11">
        <v>44120</v>
      </c>
    </row>
    <row r="131" spans="1:7" ht="15.75">
      <c r="A131" s="10">
        <v>126</v>
      </c>
      <c r="B131" s="11">
        <v>44120</v>
      </c>
      <c r="C131" s="61" t="s">
        <v>130</v>
      </c>
      <c r="D131" s="17">
        <v>4345345941</v>
      </c>
      <c r="E131" s="59" t="s">
        <v>90</v>
      </c>
      <c r="F131" s="18" t="s">
        <v>115</v>
      </c>
      <c r="G131" s="11">
        <v>44120</v>
      </c>
    </row>
    <row r="132" spans="1:7" ht="15.75">
      <c r="A132" s="10">
        <v>127</v>
      </c>
      <c r="B132" s="11">
        <v>44120</v>
      </c>
      <c r="C132" s="61" t="s">
        <v>131</v>
      </c>
      <c r="D132" s="17">
        <v>4345286005</v>
      </c>
      <c r="E132" s="59" t="s">
        <v>90</v>
      </c>
      <c r="F132" s="18" t="s">
        <v>115</v>
      </c>
      <c r="G132" s="11">
        <v>44120</v>
      </c>
    </row>
    <row r="133" spans="1:7" ht="15.75">
      <c r="A133" s="10">
        <v>128</v>
      </c>
      <c r="B133" s="11">
        <v>44120</v>
      </c>
      <c r="C133" s="61" t="s">
        <v>132</v>
      </c>
      <c r="D133" s="17">
        <v>4346014501</v>
      </c>
      <c r="E133" s="59" t="s">
        <v>90</v>
      </c>
      <c r="F133" s="18" t="s">
        <v>115</v>
      </c>
      <c r="G133" s="11">
        <v>44120</v>
      </c>
    </row>
    <row r="134" spans="1:7" ht="15.75">
      <c r="A134" s="10">
        <v>129</v>
      </c>
      <c r="B134" s="11">
        <v>44120</v>
      </c>
      <c r="C134" s="61" t="s">
        <v>133</v>
      </c>
      <c r="D134" s="17">
        <v>432500860801</v>
      </c>
      <c r="E134" s="59" t="s">
        <v>90</v>
      </c>
      <c r="F134" s="18" t="s">
        <v>115</v>
      </c>
      <c r="G134" s="11">
        <v>44120</v>
      </c>
    </row>
    <row r="135" spans="1:7" ht="15.75">
      <c r="A135" s="10">
        <v>130</v>
      </c>
      <c r="B135" s="11">
        <v>44120</v>
      </c>
      <c r="C135" s="61" t="s">
        <v>134</v>
      </c>
      <c r="D135" s="17">
        <v>4345403368</v>
      </c>
      <c r="E135" s="59" t="s">
        <v>90</v>
      </c>
      <c r="F135" s="18" t="s">
        <v>115</v>
      </c>
      <c r="G135" s="11">
        <v>44120</v>
      </c>
    </row>
    <row r="136" spans="1:7" ht="15.75">
      <c r="A136" s="10">
        <v>131</v>
      </c>
      <c r="B136" s="11">
        <v>44120</v>
      </c>
      <c r="C136" s="61" t="s">
        <v>135</v>
      </c>
      <c r="D136" s="17">
        <v>4345446587</v>
      </c>
      <c r="E136" s="59" t="s">
        <v>90</v>
      </c>
      <c r="F136" s="18" t="s">
        <v>115</v>
      </c>
      <c r="G136" s="11">
        <v>44120</v>
      </c>
    </row>
    <row r="137" spans="1:7" ht="15.75">
      <c r="A137" s="10">
        <v>132</v>
      </c>
      <c r="B137" s="11">
        <v>44120</v>
      </c>
      <c r="C137" s="61" t="s">
        <v>136</v>
      </c>
      <c r="D137" s="17">
        <v>4345469538</v>
      </c>
      <c r="E137" s="59" t="s">
        <v>90</v>
      </c>
      <c r="F137" s="18" t="s">
        <v>115</v>
      </c>
      <c r="G137" s="11">
        <v>44120</v>
      </c>
    </row>
    <row r="138" spans="1:7" ht="15.75">
      <c r="A138" s="10">
        <v>133</v>
      </c>
      <c r="B138" s="11">
        <v>44120</v>
      </c>
      <c r="C138" s="61" t="s">
        <v>137</v>
      </c>
      <c r="D138" s="17">
        <v>4345319853</v>
      </c>
      <c r="E138" s="59" t="s">
        <v>90</v>
      </c>
      <c r="F138" s="18" t="s">
        <v>115</v>
      </c>
      <c r="G138" s="11">
        <v>44120</v>
      </c>
    </row>
    <row r="139" spans="1:7" ht="15.75">
      <c r="A139" s="10">
        <v>134</v>
      </c>
      <c r="B139" s="11">
        <v>44120</v>
      </c>
      <c r="C139" s="61" t="s">
        <v>138</v>
      </c>
      <c r="D139" s="17">
        <v>4312125309</v>
      </c>
      <c r="E139" s="59" t="s">
        <v>90</v>
      </c>
      <c r="F139" s="18" t="s">
        <v>115</v>
      </c>
      <c r="G139" s="11">
        <v>44120</v>
      </c>
    </row>
    <row r="140" spans="1:7" ht="15.75">
      <c r="A140" s="10">
        <v>135</v>
      </c>
      <c r="B140" s="11">
        <v>44120</v>
      </c>
      <c r="C140" s="61" t="s">
        <v>139</v>
      </c>
      <c r="D140" s="17">
        <v>4345078051</v>
      </c>
      <c r="E140" s="59" t="s">
        <v>90</v>
      </c>
      <c r="F140" s="18" t="s">
        <v>115</v>
      </c>
      <c r="G140" s="11">
        <v>44120</v>
      </c>
    </row>
    <row r="141" spans="1:7" ht="15.75">
      <c r="A141" s="10">
        <v>136</v>
      </c>
      <c r="B141" s="11">
        <v>44120</v>
      </c>
      <c r="C141" s="61" t="s">
        <v>55</v>
      </c>
      <c r="D141" s="17">
        <v>4345313756</v>
      </c>
      <c r="E141" s="59" t="s">
        <v>90</v>
      </c>
      <c r="F141" s="18" t="s">
        <v>115</v>
      </c>
      <c r="G141" s="11">
        <v>44120</v>
      </c>
    </row>
    <row r="142" spans="1:7" ht="15.75">
      <c r="A142" s="10">
        <v>137</v>
      </c>
      <c r="B142" s="11">
        <v>44120</v>
      </c>
      <c r="C142" s="61" t="s">
        <v>140</v>
      </c>
      <c r="D142" s="17">
        <v>4345475122</v>
      </c>
      <c r="E142" s="59" t="s">
        <v>90</v>
      </c>
      <c r="F142" s="18" t="s">
        <v>115</v>
      </c>
      <c r="G142" s="11">
        <v>44120</v>
      </c>
    </row>
    <row r="143" spans="1:7" ht="15.75">
      <c r="A143" s="10">
        <v>138</v>
      </c>
      <c r="B143" s="11">
        <v>44120</v>
      </c>
      <c r="C143" s="61" t="s">
        <v>141</v>
      </c>
      <c r="D143" s="17">
        <v>4303006753</v>
      </c>
      <c r="E143" s="59" t="s">
        <v>90</v>
      </c>
      <c r="F143" s="18" t="s">
        <v>115</v>
      </c>
      <c r="G143" s="11">
        <v>44120</v>
      </c>
    </row>
    <row r="144" spans="1:7" ht="15.75">
      <c r="A144" s="10">
        <v>139</v>
      </c>
      <c r="B144" s="11">
        <v>44120</v>
      </c>
      <c r="C144" s="61" t="s">
        <v>142</v>
      </c>
      <c r="D144" s="17">
        <v>4345394811</v>
      </c>
      <c r="E144" s="59" t="s">
        <v>90</v>
      </c>
      <c r="F144" s="18" t="s">
        <v>115</v>
      </c>
      <c r="G144" s="11">
        <v>44120</v>
      </c>
    </row>
    <row r="145" spans="1:7" ht="15.75">
      <c r="A145" s="10">
        <v>140</v>
      </c>
      <c r="B145" s="11">
        <v>44120</v>
      </c>
      <c r="C145" s="61" t="s">
        <v>143</v>
      </c>
      <c r="D145" s="17">
        <v>4345420123</v>
      </c>
      <c r="E145" s="59" t="s">
        <v>90</v>
      </c>
      <c r="F145" s="18" t="s">
        <v>115</v>
      </c>
      <c r="G145" s="11">
        <v>44120</v>
      </c>
    </row>
    <row r="146" spans="1:7" ht="15.75">
      <c r="A146" s="10">
        <v>141</v>
      </c>
      <c r="B146" s="11">
        <v>44120</v>
      </c>
      <c r="C146" s="61" t="s">
        <v>144</v>
      </c>
      <c r="D146" s="17">
        <v>4345276670</v>
      </c>
      <c r="E146" s="59" t="s">
        <v>90</v>
      </c>
      <c r="F146" s="18" t="s">
        <v>115</v>
      </c>
      <c r="G146" s="11">
        <v>44120</v>
      </c>
    </row>
    <row r="147" spans="1:7" ht="15.75">
      <c r="A147" s="10">
        <v>142</v>
      </c>
      <c r="B147" s="11">
        <v>44120</v>
      </c>
      <c r="C147" s="61" t="s">
        <v>145</v>
      </c>
      <c r="D147" s="17">
        <v>4345199070</v>
      </c>
      <c r="E147" s="59" t="s">
        <v>90</v>
      </c>
      <c r="F147" s="18" t="s">
        <v>115</v>
      </c>
      <c r="G147" s="11">
        <v>44120</v>
      </c>
    </row>
    <row r="148" spans="1:7" ht="15.75">
      <c r="A148" s="10">
        <v>143</v>
      </c>
      <c r="B148" s="11">
        <v>44120</v>
      </c>
      <c r="C148" s="61" t="s">
        <v>146</v>
      </c>
      <c r="D148" s="17">
        <v>4345398365</v>
      </c>
      <c r="E148" s="59" t="s">
        <v>90</v>
      </c>
      <c r="F148" s="18" t="s">
        <v>115</v>
      </c>
      <c r="G148" s="11">
        <v>44120</v>
      </c>
    </row>
    <row r="149" spans="1:7" ht="15.75">
      <c r="A149" s="10">
        <v>144</v>
      </c>
      <c r="B149" s="11">
        <v>44120</v>
      </c>
      <c r="C149" s="61" t="s">
        <v>147</v>
      </c>
      <c r="D149" s="17">
        <v>434528449708</v>
      </c>
      <c r="E149" s="59" t="s">
        <v>90</v>
      </c>
      <c r="F149" s="18" t="s">
        <v>115</v>
      </c>
      <c r="G149" s="11">
        <v>44120</v>
      </c>
    </row>
    <row r="150" spans="1:7" ht="15.75">
      <c r="A150" s="10">
        <v>145</v>
      </c>
      <c r="B150" s="11">
        <v>44120</v>
      </c>
      <c r="C150" s="61" t="s">
        <v>148</v>
      </c>
      <c r="D150" s="17">
        <v>4345129524</v>
      </c>
      <c r="E150" s="59" t="s">
        <v>90</v>
      </c>
      <c r="F150" s="18" t="s">
        <v>115</v>
      </c>
      <c r="G150" s="11">
        <v>44120</v>
      </c>
    </row>
    <row r="151" spans="1:7" ht="15.75">
      <c r="A151" s="10">
        <v>146</v>
      </c>
      <c r="B151" s="11">
        <v>44120</v>
      </c>
      <c r="C151" s="61" t="s">
        <v>149</v>
      </c>
      <c r="D151" s="17">
        <v>4345461994</v>
      </c>
      <c r="E151" s="59" t="s">
        <v>90</v>
      </c>
      <c r="F151" s="18" t="s">
        <v>115</v>
      </c>
      <c r="G151" s="11">
        <v>44120</v>
      </c>
    </row>
    <row r="152" spans="1:7" ht="15.75">
      <c r="A152" s="10">
        <v>147</v>
      </c>
      <c r="B152" s="11">
        <v>44120</v>
      </c>
      <c r="C152" s="61" t="s">
        <v>150</v>
      </c>
      <c r="D152" s="17">
        <v>4345302828</v>
      </c>
      <c r="E152" s="59" t="s">
        <v>90</v>
      </c>
      <c r="F152" s="18" t="s">
        <v>115</v>
      </c>
      <c r="G152" s="11">
        <v>44120</v>
      </c>
    </row>
    <row r="153" spans="1:7" ht="15.75">
      <c r="A153" s="10">
        <v>148</v>
      </c>
      <c r="B153" s="11">
        <v>44120</v>
      </c>
      <c r="C153" s="61" t="s">
        <v>135</v>
      </c>
      <c r="D153" s="17">
        <v>4345446587</v>
      </c>
      <c r="E153" s="59" t="s">
        <v>90</v>
      </c>
      <c r="F153" s="18" t="s">
        <v>115</v>
      </c>
      <c r="G153" s="11">
        <v>44120</v>
      </c>
    </row>
    <row r="154" spans="1:7" ht="15.75">
      <c r="A154" s="10">
        <v>149</v>
      </c>
      <c r="B154" s="11">
        <v>44120</v>
      </c>
      <c r="C154" s="61" t="s">
        <v>136</v>
      </c>
      <c r="D154" s="17">
        <v>4345469538</v>
      </c>
      <c r="E154" s="59" t="s">
        <v>90</v>
      </c>
      <c r="F154" s="18" t="s">
        <v>115</v>
      </c>
      <c r="G154" s="11">
        <v>44120</v>
      </c>
    </row>
    <row r="155" spans="1:7" ht="15.75">
      <c r="A155" s="10">
        <v>150</v>
      </c>
      <c r="B155" s="11">
        <v>44120</v>
      </c>
      <c r="C155" s="61" t="s">
        <v>137</v>
      </c>
      <c r="D155" s="17">
        <v>4345319853</v>
      </c>
      <c r="E155" s="59" t="s">
        <v>90</v>
      </c>
      <c r="F155" s="18" t="s">
        <v>115</v>
      </c>
      <c r="G155" s="11">
        <v>44120</v>
      </c>
    </row>
    <row r="156" spans="1:7" ht="15.75">
      <c r="A156" s="10">
        <v>151</v>
      </c>
      <c r="B156" s="11">
        <v>44120</v>
      </c>
      <c r="C156" s="61" t="s">
        <v>138</v>
      </c>
      <c r="D156" s="17">
        <v>4312125309</v>
      </c>
      <c r="E156" s="59" t="s">
        <v>90</v>
      </c>
      <c r="F156" s="18" t="s">
        <v>115</v>
      </c>
      <c r="G156" s="11">
        <v>44120</v>
      </c>
    </row>
    <row r="157" spans="1:7" ht="15.75">
      <c r="A157" s="10">
        <v>152</v>
      </c>
      <c r="B157" s="11">
        <v>44120</v>
      </c>
      <c r="C157" s="61" t="s">
        <v>139</v>
      </c>
      <c r="D157" s="17">
        <v>4345078051</v>
      </c>
      <c r="E157" s="59" t="s">
        <v>90</v>
      </c>
      <c r="F157" s="18" t="s">
        <v>115</v>
      </c>
      <c r="G157" s="11">
        <v>44120</v>
      </c>
    </row>
    <row r="158" spans="1:7" ht="15.75">
      <c r="A158" s="10">
        <v>153</v>
      </c>
      <c r="B158" s="11">
        <v>44120</v>
      </c>
      <c r="C158" s="61" t="s">
        <v>55</v>
      </c>
      <c r="D158" s="17">
        <v>4345313756</v>
      </c>
      <c r="E158" s="59" t="s">
        <v>90</v>
      </c>
      <c r="F158" s="18" t="s">
        <v>115</v>
      </c>
      <c r="G158" s="11">
        <v>44120</v>
      </c>
    </row>
    <row r="159" spans="1:7" ht="15.75">
      <c r="A159" s="10">
        <v>154</v>
      </c>
      <c r="B159" s="11">
        <v>44120</v>
      </c>
      <c r="C159" s="61" t="s">
        <v>140</v>
      </c>
      <c r="D159" s="17">
        <v>4345475122</v>
      </c>
      <c r="E159" s="59" t="s">
        <v>90</v>
      </c>
      <c r="F159" s="18" t="s">
        <v>115</v>
      </c>
      <c r="G159" s="11">
        <v>44120</v>
      </c>
    </row>
    <row r="160" spans="1:7" ht="15.75">
      <c r="A160" s="10">
        <v>155</v>
      </c>
      <c r="B160" s="11">
        <v>44120</v>
      </c>
      <c r="C160" s="61" t="s">
        <v>141</v>
      </c>
      <c r="D160" s="17">
        <v>4303006753</v>
      </c>
      <c r="E160" s="59" t="s">
        <v>90</v>
      </c>
      <c r="F160" s="18" t="s">
        <v>115</v>
      </c>
      <c r="G160" s="11">
        <v>44120</v>
      </c>
    </row>
    <row r="161" spans="1:7" ht="15.75">
      <c r="A161" s="10">
        <v>156</v>
      </c>
      <c r="B161" s="11">
        <v>44120</v>
      </c>
      <c r="C161" s="61" t="s">
        <v>142</v>
      </c>
      <c r="D161" s="17">
        <v>4345394811</v>
      </c>
      <c r="E161" s="59" t="s">
        <v>90</v>
      </c>
      <c r="F161" s="18" t="s">
        <v>115</v>
      </c>
      <c r="G161" s="11">
        <v>44120</v>
      </c>
    </row>
    <row r="162" spans="1:7" ht="15.75">
      <c r="A162" s="10">
        <v>157</v>
      </c>
      <c r="B162" s="11">
        <v>44120</v>
      </c>
      <c r="C162" s="61" t="s">
        <v>143</v>
      </c>
      <c r="D162" s="17">
        <v>4345420123</v>
      </c>
      <c r="E162" s="59" t="s">
        <v>90</v>
      </c>
      <c r="F162" s="18" t="s">
        <v>115</v>
      </c>
      <c r="G162" s="11">
        <v>44120</v>
      </c>
    </row>
    <row r="163" spans="1:7" ht="15.75">
      <c r="A163" s="10">
        <v>158</v>
      </c>
      <c r="B163" s="11">
        <v>44120</v>
      </c>
      <c r="C163" s="61" t="s">
        <v>144</v>
      </c>
      <c r="D163" s="17">
        <v>4345276670</v>
      </c>
      <c r="E163" s="59" t="s">
        <v>90</v>
      </c>
      <c r="F163" s="18" t="s">
        <v>115</v>
      </c>
      <c r="G163" s="11">
        <v>44120</v>
      </c>
    </row>
    <row r="164" spans="1:7" ht="15.75">
      <c r="A164" s="10">
        <v>159</v>
      </c>
      <c r="B164" s="11">
        <v>44120</v>
      </c>
      <c r="C164" s="61" t="s">
        <v>145</v>
      </c>
      <c r="D164" s="17">
        <v>4345199070</v>
      </c>
      <c r="E164" s="59" t="s">
        <v>90</v>
      </c>
      <c r="F164" s="18" t="s">
        <v>115</v>
      </c>
      <c r="G164" s="11">
        <v>44120</v>
      </c>
    </row>
    <row r="165" spans="1:7" ht="15.75">
      <c r="A165" s="10">
        <v>160</v>
      </c>
      <c r="B165" s="11">
        <v>44120</v>
      </c>
      <c r="C165" s="61" t="s">
        <v>146</v>
      </c>
      <c r="D165" s="17">
        <v>4345398365</v>
      </c>
      <c r="E165" s="59" t="s">
        <v>90</v>
      </c>
      <c r="F165" s="18" t="s">
        <v>115</v>
      </c>
      <c r="G165" s="11">
        <v>44120</v>
      </c>
    </row>
    <row r="166" spans="1:7" ht="15.75">
      <c r="A166" s="10">
        <v>161</v>
      </c>
      <c r="B166" s="11">
        <v>44120</v>
      </c>
      <c r="C166" s="61" t="s">
        <v>147</v>
      </c>
      <c r="D166" s="17">
        <v>434528449708</v>
      </c>
      <c r="E166" s="59" t="s">
        <v>90</v>
      </c>
      <c r="F166" s="18" t="s">
        <v>115</v>
      </c>
      <c r="G166" s="11">
        <v>44120</v>
      </c>
    </row>
    <row r="167" spans="1:7" ht="15.75">
      <c r="A167" s="10">
        <v>162</v>
      </c>
      <c r="B167" s="11">
        <v>44120</v>
      </c>
      <c r="C167" s="61" t="s">
        <v>148</v>
      </c>
      <c r="D167" s="17">
        <v>4345129524</v>
      </c>
      <c r="E167" s="59" t="s">
        <v>90</v>
      </c>
      <c r="F167" s="18" t="s">
        <v>115</v>
      </c>
      <c r="G167" s="11">
        <v>44120</v>
      </c>
    </row>
    <row r="168" spans="1:7" ht="15.75">
      <c r="A168" s="10">
        <v>163</v>
      </c>
      <c r="B168" s="11">
        <v>44120</v>
      </c>
      <c r="C168" s="61" t="s">
        <v>149</v>
      </c>
      <c r="D168" s="17">
        <v>4345461994</v>
      </c>
      <c r="E168" s="59" t="s">
        <v>90</v>
      </c>
      <c r="F168" s="18" t="s">
        <v>115</v>
      </c>
      <c r="G168" s="11">
        <v>44120</v>
      </c>
    </row>
    <row r="169" spans="1:7" ht="15.75">
      <c r="A169" s="10">
        <v>164</v>
      </c>
      <c r="B169" s="11">
        <v>44120</v>
      </c>
      <c r="C169" s="61" t="s">
        <v>150</v>
      </c>
      <c r="D169" s="17">
        <v>4345302828</v>
      </c>
      <c r="E169" s="59" t="s">
        <v>90</v>
      </c>
      <c r="F169" s="18" t="s">
        <v>115</v>
      </c>
      <c r="G169" s="11">
        <v>44120</v>
      </c>
    </row>
    <row r="170" spans="1:7" ht="15.75">
      <c r="A170" s="10">
        <v>165</v>
      </c>
      <c r="B170" s="11">
        <v>44120</v>
      </c>
      <c r="C170" s="61" t="s">
        <v>158</v>
      </c>
      <c r="D170" s="17">
        <v>4345449080</v>
      </c>
      <c r="E170" s="59" t="s">
        <v>90</v>
      </c>
      <c r="F170" s="18" t="s">
        <v>115</v>
      </c>
      <c r="G170" s="11">
        <v>44120</v>
      </c>
    </row>
    <row r="171" spans="1:7" ht="15.75">
      <c r="A171" s="10">
        <v>166</v>
      </c>
      <c r="B171" s="11">
        <v>44124</v>
      </c>
      <c r="C171" s="61" t="s">
        <v>142</v>
      </c>
      <c r="D171" s="17">
        <v>4345394811</v>
      </c>
      <c r="E171" s="59" t="s">
        <v>57</v>
      </c>
      <c r="F171" s="18" t="s">
        <v>189</v>
      </c>
      <c r="G171" s="11">
        <v>44172</v>
      </c>
    </row>
    <row r="172" spans="1:7" ht="15.75">
      <c r="A172" s="10">
        <v>167</v>
      </c>
      <c r="B172" s="11">
        <v>44124</v>
      </c>
      <c r="C172" s="61" t="s">
        <v>113</v>
      </c>
      <c r="D172" s="31">
        <v>432602630275</v>
      </c>
      <c r="E172" s="59" t="s">
        <v>57</v>
      </c>
      <c r="F172" s="18" t="s">
        <v>190</v>
      </c>
      <c r="G172" s="27">
        <v>44174</v>
      </c>
    </row>
    <row r="173" spans="1:7" ht="15.75">
      <c r="A173" s="10">
        <v>168</v>
      </c>
      <c r="B173" s="11">
        <v>44124</v>
      </c>
      <c r="C173" s="61" t="s">
        <v>146</v>
      </c>
      <c r="D173" s="17">
        <v>4345398365</v>
      </c>
      <c r="E173" s="58" t="s">
        <v>181</v>
      </c>
      <c r="F173" s="18" t="s">
        <v>215</v>
      </c>
      <c r="G173" s="11">
        <v>44189</v>
      </c>
    </row>
    <row r="174" spans="1:7" ht="15.75">
      <c r="A174" s="10">
        <v>169</v>
      </c>
      <c r="B174" s="11">
        <v>44126</v>
      </c>
      <c r="C174" s="61" t="s">
        <v>140</v>
      </c>
      <c r="D174" s="17">
        <v>4345475122</v>
      </c>
      <c r="E174" s="59" t="s">
        <v>81</v>
      </c>
      <c r="F174" s="18" t="s">
        <v>191</v>
      </c>
      <c r="G174" s="11">
        <v>44175</v>
      </c>
    </row>
    <row r="175" spans="1:7" ht="15.75">
      <c r="A175" s="10">
        <v>170</v>
      </c>
      <c r="B175" s="11">
        <v>44127</v>
      </c>
      <c r="C175" s="39" t="s">
        <v>20</v>
      </c>
      <c r="D175" s="25">
        <v>4345488690</v>
      </c>
      <c r="E175" s="58" t="s">
        <v>181</v>
      </c>
      <c r="F175" s="28" t="s">
        <v>195</v>
      </c>
      <c r="G175" s="28">
        <v>44188</v>
      </c>
    </row>
    <row r="176" spans="1:7" ht="15.75">
      <c r="A176" s="10">
        <v>171</v>
      </c>
      <c r="B176" s="11">
        <v>44133</v>
      </c>
      <c r="C176" s="61" t="s">
        <v>146</v>
      </c>
      <c r="D176" s="17">
        <v>4345398365</v>
      </c>
      <c r="E176" s="58" t="s">
        <v>181</v>
      </c>
      <c r="F176" s="18" t="s">
        <v>196</v>
      </c>
      <c r="G176" s="11">
        <v>44189</v>
      </c>
    </row>
    <row r="177" spans="1:7" s="3" customFormat="1" ht="15.75">
      <c r="A177" s="10">
        <v>172</v>
      </c>
      <c r="B177" s="11">
        <v>44144</v>
      </c>
      <c r="C177" s="61" t="s">
        <v>113</v>
      </c>
      <c r="D177" s="31">
        <v>432602630275</v>
      </c>
      <c r="E177" s="58" t="s">
        <v>181</v>
      </c>
      <c r="F177" s="18" t="s">
        <v>191</v>
      </c>
      <c r="G177" s="27">
        <v>44191</v>
      </c>
    </row>
    <row r="178" spans="1:7" s="2" customFormat="1" ht="15.75">
      <c r="A178" s="10">
        <v>173</v>
      </c>
      <c r="B178" s="11">
        <v>44133</v>
      </c>
      <c r="C178" s="61" t="s">
        <v>163</v>
      </c>
      <c r="D178" s="17">
        <v>432906124760</v>
      </c>
      <c r="E178" s="59" t="s">
        <v>90</v>
      </c>
      <c r="F178" s="18" t="s">
        <v>115</v>
      </c>
      <c r="G178" s="11">
        <v>44133</v>
      </c>
    </row>
    <row r="179" spans="1:7" s="2" customFormat="1" ht="15.75">
      <c r="A179" s="10">
        <v>174</v>
      </c>
      <c r="B179" s="11">
        <v>44133</v>
      </c>
      <c r="C179" s="61" t="s">
        <v>164</v>
      </c>
      <c r="D179" s="17">
        <v>4345380022</v>
      </c>
      <c r="E179" s="59" t="s">
        <v>90</v>
      </c>
      <c r="F179" s="18" t="s">
        <v>115</v>
      </c>
      <c r="G179" s="11">
        <v>44133</v>
      </c>
    </row>
    <row r="180" spans="1:7" s="2" customFormat="1" ht="15.75">
      <c r="A180" s="10">
        <v>175</v>
      </c>
      <c r="B180" s="11">
        <v>44133</v>
      </c>
      <c r="C180" s="61" t="s">
        <v>37</v>
      </c>
      <c r="D180" s="17">
        <v>4345443970</v>
      </c>
      <c r="E180" s="59" t="s">
        <v>90</v>
      </c>
      <c r="F180" s="18" t="s">
        <v>115</v>
      </c>
      <c r="G180" s="11">
        <v>44133</v>
      </c>
    </row>
    <row r="181" spans="1:7" s="2" customFormat="1" ht="15.75">
      <c r="A181" s="10">
        <v>176</v>
      </c>
      <c r="B181" s="11">
        <v>44133</v>
      </c>
      <c r="C181" s="61" t="s">
        <v>32</v>
      </c>
      <c r="D181" s="17">
        <v>434535890712</v>
      </c>
      <c r="E181" s="59" t="s">
        <v>90</v>
      </c>
      <c r="F181" s="18" t="s">
        <v>115</v>
      </c>
      <c r="G181" s="11">
        <v>44133</v>
      </c>
    </row>
    <row r="182" spans="1:7" ht="15.75">
      <c r="A182" s="10">
        <v>177</v>
      </c>
      <c r="B182" s="11">
        <v>44144</v>
      </c>
      <c r="C182" s="61" t="s">
        <v>31</v>
      </c>
      <c r="D182" s="31">
        <v>4347001022</v>
      </c>
      <c r="E182" s="58" t="s">
        <v>181</v>
      </c>
      <c r="F182" s="18" t="s">
        <v>191</v>
      </c>
      <c r="G182" s="27">
        <v>44191</v>
      </c>
    </row>
    <row r="183" spans="1:7" ht="15.75">
      <c r="A183" s="10">
        <v>178</v>
      </c>
      <c r="B183" s="27">
        <v>44146</v>
      </c>
      <c r="C183" s="61" t="s">
        <v>88</v>
      </c>
      <c r="D183" s="25" t="s">
        <v>89</v>
      </c>
      <c r="E183" s="59" t="s">
        <v>90</v>
      </c>
      <c r="F183" s="18" t="s">
        <v>115</v>
      </c>
      <c r="G183" s="27">
        <v>44146</v>
      </c>
    </row>
    <row r="184" spans="1:7" ht="15.75">
      <c r="A184" s="10">
        <v>179</v>
      </c>
      <c r="B184" s="27">
        <v>44146</v>
      </c>
      <c r="C184" s="61" t="s">
        <v>91</v>
      </c>
      <c r="D184" s="25" t="s">
        <v>92</v>
      </c>
      <c r="E184" s="59" t="s">
        <v>90</v>
      </c>
      <c r="F184" s="18" t="s">
        <v>115</v>
      </c>
      <c r="G184" s="27">
        <v>44146</v>
      </c>
    </row>
    <row r="185" spans="1:7" ht="15.75">
      <c r="A185" s="10">
        <v>180</v>
      </c>
      <c r="B185" s="27">
        <v>44146</v>
      </c>
      <c r="C185" s="61" t="s">
        <v>93</v>
      </c>
      <c r="D185" s="25" t="s">
        <v>94</v>
      </c>
      <c r="E185" s="59" t="s">
        <v>90</v>
      </c>
      <c r="F185" s="18" t="s">
        <v>115</v>
      </c>
      <c r="G185" s="27">
        <v>44146</v>
      </c>
    </row>
    <row r="186" spans="1:7" ht="15.75">
      <c r="A186" s="10">
        <v>181</v>
      </c>
      <c r="B186" s="27">
        <v>44146</v>
      </c>
      <c r="C186" s="61" t="s">
        <v>95</v>
      </c>
      <c r="D186" s="25" t="s">
        <v>96</v>
      </c>
      <c r="E186" s="59" t="s">
        <v>90</v>
      </c>
      <c r="F186" s="18" t="s">
        <v>115</v>
      </c>
      <c r="G186" s="27">
        <v>44146</v>
      </c>
    </row>
    <row r="187" spans="1:7" ht="15.75">
      <c r="A187" s="10">
        <v>182</v>
      </c>
      <c r="B187" s="27">
        <v>44146</v>
      </c>
      <c r="C187" s="61" t="s">
        <v>97</v>
      </c>
      <c r="D187" s="25" t="s">
        <v>98</v>
      </c>
      <c r="E187" s="59" t="s">
        <v>90</v>
      </c>
      <c r="F187" s="18" t="s">
        <v>115</v>
      </c>
      <c r="G187" s="27">
        <v>44146</v>
      </c>
    </row>
    <row r="188" spans="1:7" ht="15.75">
      <c r="A188" s="10">
        <v>183</v>
      </c>
      <c r="B188" s="27">
        <v>44146</v>
      </c>
      <c r="C188" s="61" t="s">
        <v>99</v>
      </c>
      <c r="D188" s="25" t="s">
        <v>100</v>
      </c>
      <c r="E188" s="59" t="s">
        <v>90</v>
      </c>
      <c r="F188" s="18" t="s">
        <v>115</v>
      </c>
      <c r="G188" s="27">
        <v>44146</v>
      </c>
    </row>
    <row r="189" spans="1:7" ht="15.75">
      <c r="A189" s="10">
        <v>184</v>
      </c>
      <c r="B189" s="27">
        <v>44146</v>
      </c>
      <c r="C189" s="61" t="s">
        <v>101</v>
      </c>
      <c r="D189" s="25" t="s">
        <v>102</v>
      </c>
      <c r="E189" s="59" t="s">
        <v>90</v>
      </c>
      <c r="F189" s="18" t="s">
        <v>115</v>
      </c>
      <c r="G189" s="27">
        <v>44146</v>
      </c>
    </row>
    <row r="190" spans="1:7" ht="15.75">
      <c r="A190" s="10">
        <v>185</v>
      </c>
      <c r="B190" s="27">
        <v>44146</v>
      </c>
      <c r="C190" s="61" t="s">
        <v>54</v>
      </c>
      <c r="D190" s="31">
        <v>431801416725</v>
      </c>
      <c r="E190" s="59" t="s">
        <v>90</v>
      </c>
      <c r="F190" s="18" t="s">
        <v>115</v>
      </c>
      <c r="G190" s="27">
        <v>44146</v>
      </c>
    </row>
    <row r="191" spans="1:7" ht="15.75">
      <c r="A191" s="10">
        <v>186</v>
      </c>
      <c r="B191" s="27">
        <v>44146</v>
      </c>
      <c r="C191" s="61" t="s">
        <v>167</v>
      </c>
      <c r="D191" s="25">
        <v>4312125309</v>
      </c>
      <c r="E191" s="59" t="s">
        <v>90</v>
      </c>
      <c r="F191" s="18" t="s">
        <v>115</v>
      </c>
      <c r="G191" s="27">
        <v>44146</v>
      </c>
    </row>
    <row r="192" spans="1:7" ht="15.75">
      <c r="A192" s="10">
        <v>187</v>
      </c>
      <c r="B192" s="27">
        <v>44146</v>
      </c>
      <c r="C192" s="61" t="s">
        <v>168</v>
      </c>
      <c r="D192" s="25">
        <v>4303006697</v>
      </c>
      <c r="E192" s="59" t="s">
        <v>90</v>
      </c>
      <c r="F192" s="18" t="s">
        <v>115</v>
      </c>
      <c r="G192" s="27">
        <v>44146</v>
      </c>
    </row>
    <row r="193" spans="1:7" ht="15.75">
      <c r="A193" s="10">
        <v>188</v>
      </c>
      <c r="B193" s="27">
        <v>44146</v>
      </c>
      <c r="C193" s="61" t="s">
        <v>105</v>
      </c>
      <c r="D193" s="25">
        <v>4345136970</v>
      </c>
      <c r="E193" s="59" t="s">
        <v>90</v>
      </c>
      <c r="F193" s="18" t="s">
        <v>115</v>
      </c>
      <c r="G193" s="27">
        <v>44146</v>
      </c>
    </row>
    <row r="194" spans="1:7" ht="15.75">
      <c r="A194" s="10">
        <v>189</v>
      </c>
      <c r="B194" s="27">
        <v>44146</v>
      </c>
      <c r="C194" s="61" t="s">
        <v>106</v>
      </c>
      <c r="D194" s="25">
        <v>4345469538</v>
      </c>
      <c r="E194" s="59" t="s">
        <v>90</v>
      </c>
      <c r="F194" s="18" t="s">
        <v>115</v>
      </c>
      <c r="G194" s="27">
        <v>44146</v>
      </c>
    </row>
    <row r="195" spans="1:7" ht="15.75">
      <c r="A195" s="10">
        <v>190</v>
      </c>
      <c r="B195" s="27">
        <v>44146</v>
      </c>
      <c r="C195" s="61" t="s">
        <v>169</v>
      </c>
      <c r="D195" s="25">
        <v>4345284618</v>
      </c>
      <c r="E195" s="59" t="s">
        <v>90</v>
      </c>
      <c r="F195" s="18" t="s">
        <v>115</v>
      </c>
      <c r="G195" s="27">
        <v>44146</v>
      </c>
    </row>
    <row r="196" spans="1:7" ht="15.75">
      <c r="A196" s="10">
        <v>191</v>
      </c>
      <c r="B196" s="27">
        <v>44146</v>
      </c>
      <c r="C196" s="61" t="s">
        <v>170</v>
      </c>
      <c r="D196" s="25">
        <v>4345280959</v>
      </c>
      <c r="E196" s="59" t="s">
        <v>90</v>
      </c>
      <c r="F196" s="18" t="s">
        <v>115</v>
      </c>
      <c r="G196" s="27">
        <v>44146</v>
      </c>
    </row>
    <row r="197" spans="1:7" ht="15.75">
      <c r="A197" s="10">
        <v>192</v>
      </c>
      <c r="B197" s="27">
        <v>44146</v>
      </c>
      <c r="C197" s="61" t="s">
        <v>109</v>
      </c>
      <c r="D197" s="25">
        <v>4345502390</v>
      </c>
      <c r="E197" s="59" t="s">
        <v>90</v>
      </c>
      <c r="F197" s="18" t="s">
        <v>115</v>
      </c>
      <c r="G197" s="27">
        <v>44146</v>
      </c>
    </row>
    <row r="198" spans="1:7" ht="15.75">
      <c r="A198" s="10">
        <v>193</v>
      </c>
      <c r="B198" s="27">
        <v>44146</v>
      </c>
      <c r="C198" s="61" t="s">
        <v>19</v>
      </c>
      <c r="D198" s="25">
        <v>4345482754</v>
      </c>
      <c r="E198" s="59" t="s">
        <v>90</v>
      </c>
      <c r="F198" s="18" t="s">
        <v>115</v>
      </c>
      <c r="G198" s="27">
        <v>44146</v>
      </c>
    </row>
    <row r="199" spans="1:7" ht="15.75">
      <c r="A199" s="10">
        <v>194</v>
      </c>
      <c r="B199" s="27">
        <v>44146</v>
      </c>
      <c r="C199" s="61" t="s">
        <v>20</v>
      </c>
      <c r="D199" s="25">
        <v>4345488690</v>
      </c>
      <c r="E199" s="59" t="s">
        <v>90</v>
      </c>
      <c r="F199" s="18" t="s">
        <v>115</v>
      </c>
      <c r="G199" s="27">
        <v>44146</v>
      </c>
    </row>
    <row r="200" spans="1:7" ht="15.75">
      <c r="A200" s="10">
        <v>195</v>
      </c>
      <c r="B200" s="27">
        <v>44146</v>
      </c>
      <c r="C200" s="61" t="s">
        <v>112</v>
      </c>
      <c r="D200" s="25">
        <v>4345392123</v>
      </c>
      <c r="E200" s="59" t="s">
        <v>90</v>
      </c>
      <c r="F200" s="18" t="s">
        <v>115</v>
      </c>
      <c r="G200" s="27">
        <v>44146</v>
      </c>
    </row>
    <row r="201" spans="1:7" ht="15.75">
      <c r="A201" s="10">
        <v>196</v>
      </c>
      <c r="B201" s="27">
        <v>44146</v>
      </c>
      <c r="C201" s="61" t="s">
        <v>113</v>
      </c>
      <c r="D201" s="31">
        <v>432602630275</v>
      </c>
      <c r="E201" s="59" t="s">
        <v>90</v>
      </c>
      <c r="F201" s="18" t="s">
        <v>115</v>
      </c>
      <c r="G201" s="27">
        <v>44146</v>
      </c>
    </row>
    <row r="202" spans="1:7" ht="15.75">
      <c r="A202" s="10">
        <v>197</v>
      </c>
      <c r="B202" s="11">
        <v>44147</v>
      </c>
      <c r="C202" s="61" t="s">
        <v>172</v>
      </c>
      <c r="D202" s="17">
        <v>4329014607</v>
      </c>
      <c r="E202" s="59" t="s">
        <v>90</v>
      </c>
      <c r="F202" s="18" t="s">
        <v>115</v>
      </c>
      <c r="G202" s="11">
        <v>44147</v>
      </c>
    </row>
    <row r="203" spans="1:7" ht="15.75">
      <c r="A203" s="10">
        <v>198</v>
      </c>
      <c r="B203" s="11">
        <v>44147</v>
      </c>
      <c r="C203" s="61" t="s">
        <v>135</v>
      </c>
      <c r="D203" s="17">
        <v>4345446587</v>
      </c>
      <c r="E203" s="59" t="s">
        <v>90</v>
      </c>
      <c r="F203" s="18" t="s">
        <v>115</v>
      </c>
      <c r="G203" s="11">
        <v>44147</v>
      </c>
    </row>
    <row r="204" spans="1:7" ht="15.75">
      <c r="A204" s="10">
        <v>199</v>
      </c>
      <c r="B204" s="11">
        <v>44147</v>
      </c>
      <c r="C204" s="61" t="s">
        <v>136</v>
      </c>
      <c r="D204" s="17">
        <v>4345469538</v>
      </c>
      <c r="E204" s="59" t="s">
        <v>90</v>
      </c>
      <c r="F204" s="18" t="s">
        <v>115</v>
      </c>
      <c r="G204" s="11">
        <v>44147</v>
      </c>
    </row>
    <row r="205" spans="1:7" ht="15.75">
      <c r="A205" s="10">
        <v>200</v>
      </c>
      <c r="B205" s="11">
        <v>44147</v>
      </c>
      <c r="C205" s="61" t="s">
        <v>137</v>
      </c>
      <c r="D205" s="17">
        <v>4345319853</v>
      </c>
      <c r="E205" s="59" t="s">
        <v>90</v>
      </c>
      <c r="F205" s="18" t="s">
        <v>115</v>
      </c>
      <c r="G205" s="11">
        <v>44147</v>
      </c>
    </row>
    <row r="206" spans="1:7" ht="15.75">
      <c r="A206" s="10">
        <v>201</v>
      </c>
      <c r="B206" s="11">
        <v>44147</v>
      </c>
      <c r="C206" s="61" t="s">
        <v>138</v>
      </c>
      <c r="D206" s="17">
        <v>4312125309</v>
      </c>
      <c r="E206" s="59" t="s">
        <v>90</v>
      </c>
      <c r="F206" s="18" t="s">
        <v>115</v>
      </c>
      <c r="G206" s="11">
        <v>44147</v>
      </c>
    </row>
    <row r="207" spans="1:7" ht="15.75">
      <c r="A207" s="10">
        <v>202</v>
      </c>
      <c r="B207" s="11">
        <v>44147</v>
      </c>
      <c r="C207" s="61" t="s">
        <v>139</v>
      </c>
      <c r="D207" s="17">
        <v>4345078051</v>
      </c>
      <c r="E207" s="59" t="s">
        <v>90</v>
      </c>
      <c r="F207" s="18" t="s">
        <v>115</v>
      </c>
      <c r="G207" s="11">
        <v>44147</v>
      </c>
    </row>
    <row r="208" spans="1:7" ht="15.75">
      <c r="A208" s="10">
        <v>203</v>
      </c>
      <c r="B208" s="11">
        <v>44147</v>
      </c>
      <c r="C208" s="61" t="s">
        <v>140</v>
      </c>
      <c r="D208" s="17">
        <v>4345475122</v>
      </c>
      <c r="E208" s="59" t="s">
        <v>90</v>
      </c>
      <c r="F208" s="18" t="s">
        <v>115</v>
      </c>
      <c r="G208" s="11">
        <v>44147</v>
      </c>
    </row>
    <row r="209" spans="1:7" ht="15.75">
      <c r="A209" s="10">
        <v>204</v>
      </c>
      <c r="B209" s="11">
        <v>44147</v>
      </c>
      <c r="C209" s="61" t="s">
        <v>141</v>
      </c>
      <c r="D209" s="17">
        <v>4303006753</v>
      </c>
      <c r="E209" s="59" t="s">
        <v>90</v>
      </c>
      <c r="F209" s="18" t="s">
        <v>115</v>
      </c>
      <c r="G209" s="11">
        <v>44147</v>
      </c>
    </row>
    <row r="210" spans="1:7" ht="15.75">
      <c r="A210" s="10">
        <v>205</v>
      </c>
      <c r="B210" s="11">
        <v>44147</v>
      </c>
      <c r="C210" s="61" t="s">
        <v>144</v>
      </c>
      <c r="D210" s="17">
        <v>4345276670</v>
      </c>
      <c r="E210" s="59" t="s">
        <v>90</v>
      </c>
      <c r="F210" s="18" t="s">
        <v>115</v>
      </c>
      <c r="G210" s="11">
        <v>44147</v>
      </c>
    </row>
    <row r="211" spans="1:7" ht="15.75">
      <c r="A211" s="10">
        <v>206</v>
      </c>
      <c r="B211" s="11">
        <v>44147</v>
      </c>
      <c r="C211" s="61" t="s">
        <v>146</v>
      </c>
      <c r="D211" s="17">
        <v>4345398365</v>
      </c>
      <c r="E211" s="59" t="s">
        <v>90</v>
      </c>
      <c r="F211" s="18" t="s">
        <v>115</v>
      </c>
      <c r="G211" s="11">
        <v>44147</v>
      </c>
    </row>
    <row r="212" spans="1:7" ht="15.75">
      <c r="A212" s="10">
        <v>207</v>
      </c>
      <c r="B212" s="11">
        <v>44147</v>
      </c>
      <c r="C212" s="61" t="s">
        <v>147</v>
      </c>
      <c r="D212" s="17">
        <v>434528449708</v>
      </c>
      <c r="E212" s="59" t="s">
        <v>90</v>
      </c>
      <c r="F212" s="18" t="s">
        <v>115</v>
      </c>
      <c r="G212" s="11">
        <v>44147</v>
      </c>
    </row>
    <row r="213" spans="1:7" ht="15.75">
      <c r="A213" s="10">
        <v>208</v>
      </c>
      <c r="B213" s="11">
        <v>44147</v>
      </c>
      <c r="C213" s="61" t="s">
        <v>148</v>
      </c>
      <c r="D213" s="17">
        <v>4345129524</v>
      </c>
      <c r="E213" s="59" t="s">
        <v>90</v>
      </c>
      <c r="F213" s="18" t="s">
        <v>115</v>
      </c>
      <c r="G213" s="11">
        <v>44147</v>
      </c>
    </row>
    <row r="214" spans="1:7" ht="15.75">
      <c r="A214" s="10">
        <v>209</v>
      </c>
      <c r="B214" s="11">
        <v>44147</v>
      </c>
      <c r="C214" s="61" t="s">
        <v>149</v>
      </c>
      <c r="D214" s="17">
        <v>4345461994</v>
      </c>
      <c r="E214" s="59" t="s">
        <v>90</v>
      </c>
      <c r="F214" s="18" t="s">
        <v>115</v>
      </c>
      <c r="G214" s="11">
        <v>44147</v>
      </c>
    </row>
    <row r="215" spans="1:7" ht="15.75">
      <c r="A215" s="10">
        <v>210</v>
      </c>
      <c r="B215" s="11">
        <v>44147</v>
      </c>
      <c r="C215" s="61" t="s">
        <v>150</v>
      </c>
      <c r="D215" s="17">
        <v>4345302828</v>
      </c>
      <c r="E215" s="59" t="s">
        <v>90</v>
      </c>
      <c r="F215" s="18" t="s">
        <v>115</v>
      </c>
      <c r="G215" s="11">
        <v>44147</v>
      </c>
    </row>
    <row r="216" spans="1:7" ht="15.75">
      <c r="A216" s="10">
        <v>211</v>
      </c>
      <c r="B216" s="11">
        <v>44147</v>
      </c>
      <c r="C216" s="61" t="s">
        <v>158</v>
      </c>
      <c r="D216" s="17">
        <v>4345449080</v>
      </c>
      <c r="E216" s="59" t="s">
        <v>90</v>
      </c>
      <c r="F216" s="18" t="s">
        <v>115</v>
      </c>
      <c r="G216" s="11">
        <v>44147</v>
      </c>
    </row>
    <row r="217" spans="1:7" ht="15.75">
      <c r="A217" s="10">
        <v>212</v>
      </c>
      <c r="B217" s="11">
        <v>44147</v>
      </c>
      <c r="C217" s="61" t="s">
        <v>173</v>
      </c>
      <c r="D217" s="17">
        <v>4345263738</v>
      </c>
      <c r="E217" s="59" t="s">
        <v>90</v>
      </c>
      <c r="F217" s="18" t="s">
        <v>115</v>
      </c>
      <c r="G217" s="11">
        <v>44147</v>
      </c>
    </row>
    <row r="218" spans="1:7" ht="15.75">
      <c r="A218" s="10">
        <v>213</v>
      </c>
      <c r="B218" s="11">
        <v>44147</v>
      </c>
      <c r="C218" s="61" t="s">
        <v>174</v>
      </c>
      <c r="D218" s="17">
        <v>431401022821</v>
      </c>
      <c r="E218" s="59" t="s">
        <v>90</v>
      </c>
      <c r="F218" s="18" t="s">
        <v>115</v>
      </c>
      <c r="G218" s="11">
        <v>44147</v>
      </c>
    </row>
    <row r="219" spans="1:7" ht="15.75">
      <c r="A219" s="10">
        <v>214</v>
      </c>
      <c r="B219" s="11">
        <v>44147</v>
      </c>
      <c r="C219" s="61" t="s">
        <v>145</v>
      </c>
      <c r="D219" s="17">
        <v>4345199070</v>
      </c>
      <c r="E219" s="59" t="s">
        <v>90</v>
      </c>
      <c r="F219" s="18" t="s">
        <v>115</v>
      </c>
      <c r="G219" s="11">
        <v>44147</v>
      </c>
    </row>
    <row r="220" spans="1:7" ht="15.75">
      <c r="A220" s="10">
        <v>215</v>
      </c>
      <c r="B220" s="11">
        <v>44147</v>
      </c>
      <c r="C220" s="61" t="s">
        <v>176</v>
      </c>
      <c r="D220" s="17">
        <v>6924010001</v>
      </c>
      <c r="E220" s="59" t="s">
        <v>90</v>
      </c>
      <c r="F220" s="18" t="s">
        <v>115</v>
      </c>
      <c r="G220" s="11">
        <v>44147</v>
      </c>
    </row>
    <row r="221" spans="1:7" ht="15.75">
      <c r="A221" s="10">
        <v>216</v>
      </c>
      <c r="B221" s="11">
        <v>44147</v>
      </c>
      <c r="C221" s="61" t="s">
        <v>177</v>
      </c>
      <c r="D221" s="17">
        <v>431205560301</v>
      </c>
      <c r="E221" s="59" t="s">
        <v>90</v>
      </c>
      <c r="F221" s="18" t="s">
        <v>115</v>
      </c>
      <c r="G221" s="11">
        <v>44147</v>
      </c>
    </row>
    <row r="222" spans="1:7" ht="15.75">
      <c r="A222" s="10">
        <v>217</v>
      </c>
      <c r="B222" s="11">
        <v>44151</v>
      </c>
      <c r="C222" s="39" t="s">
        <v>113</v>
      </c>
      <c r="D222" s="33">
        <v>432602630275</v>
      </c>
      <c r="E222" s="59" t="s">
        <v>66</v>
      </c>
      <c r="F222" s="18" t="s">
        <v>182</v>
      </c>
      <c r="G222" s="34">
        <v>44190</v>
      </c>
    </row>
    <row r="223" spans="1:7" ht="15.75">
      <c r="A223" s="10">
        <v>218</v>
      </c>
      <c r="B223" s="11">
        <v>44151</v>
      </c>
      <c r="C223" s="39" t="s">
        <v>20</v>
      </c>
      <c r="D223" s="35">
        <v>4345488690</v>
      </c>
      <c r="E223" s="59" t="s">
        <v>66</v>
      </c>
      <c r="F223" s="18" t="s">
        <v>182</v>
      </c>
      <c r="G223" s="34">
        <v>44190</v>
      </c>
    </row>
    <row r="224" spans="1:7" ht="15.75">
      <c r="A224" s="10">
        <v>219</v>
      </c>
      <c r="B224" s="11">
        <v>44152</v>
      </c>
      <c r="C224" s="61" t="s">
        <v>141</v>
      </c>
      <c r="D224" s="17">
        <v>4303006753</v>
      </c>
      <c r="E224" s="58" t="s">
        <v>181</v>
      </c>
      <c r="F224" s="18" t="s">
        <v>201</v>
      </c>
      <c r="G224" s="11">
        <v>44190</v>
      </c>
    </row>
    <row r="225" spans="1:7" ht="15.75">
      <c r="A225" s="10">
        <v>220</v>
      </c>
      <c r="B225" s="34">
        <v>44154</v>
      </c>
      <c r="C225" s="39" t="s">
        <v>88</v>
      </c>
      <c r="D225" s="35" t="s">
        <v>89</v>
      </c>
      <c r="E225" s="60" t="s">
        <v>90</v>
      </c>
      <c r="F225" s="18" t="s">
        <v>115</v>
      </c>
      <c r="G225" s="34">
        <v>44154</v>
      </c>
    </row>
    <row r="226" spans="1:7" ht="15.75">
      <c r="A226" s="10">
        <v>221</v>
      </c>
      <c r="B226" s="34">
        <v>44154</v>
      </c>
      <c r="C226" s="39" t="s">
        <v>91</v>
      </c>
      <c r="D226" s="35" t="s">
        <v>92</v>
      </c>
      <c r="E226" s="60" t="s">
        <v>90</v>
      </c>
      <c r="F226" s="18" t="s">
        <v>115</v>
      </c>
      <c r="G226" s="34">
        <v>44154</v>
      </c>
    </row>
    <row r="227" spans="1:7" ht="15.75">
      <c r="A227" s="10">
        <v>222</v>
      </c>
      <c r="B227" s="34">
        <v>44154</v>
      </c>
      <c r="C227" s="39" t="s">
        <v>95</v>
      </c>
      <c r="D227" s="35" t="s">
        <v>96</v>
      </c>
      <c r="E227" s="60" t="s">
        <v>90</v>
      </c>
      <c r="F227" s="18" t="s">
        <v>115</v>
      </c>
      <c r="G227" s="34">
        <v>44154</v>
      </c>
    </row>
    <row r="228" spans="1:7" ht="15.75">
      <c r="A228" s="10">
        <v>223</v>
      </c>
      <c r="B228" s="34">
        <v>44154</v>
      </c>
      <c r="C228" s="39" t="s">
        <v>97</v>
      </c>
      <c r="D228" s="35" t="s">
        <v>98</v>
      </c>
      <c r="E228" s="60" t="s">
        <v>90</v>
      </c>
      <c r="F228" s="18" t="s">
        <v>115</v>
      </c>
      <c r="G228" s="34">
        <v>44154</v>
      </c>
    </row>
    <row r="229" spans="1:7" ht="15.75">
      <c r="A229" s="10">
        <v>224</v>
      </c>
      <c r="B229" s="34">
        <v>44154</v>
      </c>
      <c r="C229" s="39" t="s">
        <v>99</v>
      </c>
      <c r="D229" s="35" t="s">
        <v>100</v>
      </c>
      <c r="E229" s="60" t="s">
        <v>90</v>
      </c>
      <c r="F229" s="18" t="s">
        <v>115</v>
      </c>
      <c r="G229" s="34">
        <v>44154</v>
      </c>
    </row>
    <row r="230" spans="1:7" ht="15.75">
      <c r="A230" s="10">
        <v>225</v>
      </c>
      <c r="B230" s="34">
        <v>44154</v>
      </c>
      <c r="C230" s="39" t="s">
        <v>101</v>
      </c>
      <c r="D230" s="35" t="s">
        <v>102</v>
      </c>
      <c r="E230" s="60" t="s">
        <v>90</v>
      </c>
      <c r="F230" s="18" t="s">
        <v>115</v>
      </c>
      <c r="G230" s="34">
        <v>44154</v>
      </c>
    </row>
    <row r="231" spans="1:7" ht="15.75">
      <c r="A231" s="10">
        <v>226</v>
      </c>
      <c r="B231" s="34">
        <v>44154</v>
      </c>
      <c r="C231" s="39" t="s">
        <v>54</v>
      </c>
      <c r="D231" s="33">
        <v>431801416725</v>
      </c>
      <c r="E231" s="60" t="s">
        <v>90</v>
      </c>
      <c r="F231" s="18" t="s">
        <v>115</v>
      </c>
      <c r="G231" s="34">
        <v>44154</v>
      </c>
    </row>
    <row r="232" spans="1:7" ht="15.75">
      <c r="A232" s="10">
        <v>227</v>
      </c>
      <c r="B232" s="34">
        <v>44154</v>
      </c>
      <c r="C232" s="36" t="s">
        <v>186</v>
      </c>
      <c r="D232" s="37">
        <v>4345446587</v>
      </c>
      <c r="E232" s="60" t="s">
        <v>90</v>
      </c>
      <c r="F232" s="18" t="s">
        <v>115</v>
      </c>
      <c r="G232" s="34">
        <v>44154</v>
      </c>
    </row>
    <row r="233" spans="1:7" ht="15.75">
      <c r="A233" s="10">
        <v>228</v>
      </c>
      <c r="B233" s="34">
        <v>44154</v>
      </c>
      <c r="C233" s="39" t="s">
        <v>168</v>
      </c>
      <c r="D233" s="15">
        <v>4303006697</v>
      </c>
      <c r="E233" s="60" t="s">
        <v>90</v>
      </c>
      <c r="F233" s="18" t="s">
        <v>115</v>
      </c>
      <c r="G233" s="34">
        <v>44154</v>
      </c>
    </row>
    <row r="234" spans="1:7" ht="15.75">
      <c r="A234" s="10">
        <v>229</v>
      </c>
      <c r="B234" s="34">
        <v>44154</v>
      </c>
      <c r="C234" s="39" t="s">
        <v>187</v>
      </c>
      <c r="D234" s="38">
        <v>4312146309</v>
      </c>
      <c r="E234" s="60" t="s">
        <v>90</v>
      </c>
      <c r="F234" s="18" t="s">
        <v>115</v>
      </c>
      <c r="G234" s="34">
        <v>44154</v>
      </c>
    </row>
    <row r="235" spans="1:7" ht="15.75">
      <c r="A235" s="10">
        <v>230</v>
      </c>
      <c r="B235" s="34">
        <v>44154</v>
      </c>
      <c r="C235" s="39" t="s">
        <v>106</v>
      </c>
      <c r="D235" s="35">
        <v>4345469538</v>
      </c>
      <c r="E235" s="60" t="s">
        <v>90</v>
      </c>
      <c r="F235" s="18" t="s">
        <v>115</v>
      </c>
      <c r="G235" s="34">
        <v>44154</v>
      </c>
    </row>
    <row r="236" spans="1:7" ht="15.75">
      <c r="A236" s="10">
        <v>231</v>
      </c>
      <c r="B236" s="34">
        <v>44154</v>
      </c>
      <c r="C236" s="39" t="s">
        <v>169</v>
      </c>
      <c r="D236" s="15">
        <v>4345284618</v>
      </c>
      <c r="E236" s="60" t="s">
        <v>90</v>
      </c>
      <c r="F236" s="18" t="s">
        <v>115</v>
      </c>
      <c r="G236" s="34">
        <v>44154</v>
      </c>
    </row>
    <row r="237" spans="1:7" ht="15.75">
      <c r="A237" s="10">
        <v>232</v>
      </c>
      <c r="B237" s="34">
        <v>44154</v>
      </c>
      <c r="C237" s="39" t="s">
        <v>170</v>
      </c>
      <c r="D237" s="33">
        <v>4345280959</v>
      </c>
      <c r="E237" s="60" t="s">
        <v>90</v>
      </c>
      <c r="F237" s="18" t="s">
        <v>115</v>
      </c>
      <c r="G237" s="34">
        <v>44154</v>
      </c>
    </row>
    <row r="238" spans="1:7" ht="15.75">
      <c r="A238" s="10">
        <v>233</v>
      </c>
      <c r="B238" s="34">
        <v>44154</v>
      </c>
      <c r="C238" s="39" t="s">
        <v>109</v>
      </c>
      <c r="D238" s="35">
        <v>4345502390</v>
      </c>
      <c r="E238" s="60" t="s">
        <v>90</v>
      </c>
      <c r="F238" s="18" t="s">
        <v>115</v>
      </c>
      <c r="G238" s="34">
        <v>44154</v>
      </c>
    </row>
    <row r="239" spans="1:7" ht="15.75">
      <c r="A239" s="10">
        <v>234</v>
      </c>
      <c r="B239" s="34">
        <v>44154</v>
      </c>
      <c r="C239" s="39" t="s">
        <v>19</v>
      </c>
      <c r="D239" s="35">
        <v>4345482754</v>
      </c>
      <c r="E239" s="60" t="s">
        <v>90</v>
      </c>
      <c r="F239" s="18" t="s">
        <v>115</v>
      </c>
      <c r="G239" s="34">
        <v>44154</v>
      </c>
    </row>
    <row r="240" spans="1:7" ht="15.75">
      <c r="A240" s="10">
        <v>235</v>
      </c>
      <c r="B240" s="34">
        <v>44154</v>
      </c>
      <c r="C240" s="39" t="s">
        <v>20</v>
      </c>
      <c r="D240" s="35">
        <v>4345488690</v>
      </c>
      <c r="E240" s="60" t="s">
        <v>90</v>
      </c>
      <c r="F240" s="18" t="s">
        <v>115</v>
      </c>
      <c r="G240" s="34">
        <v>44154</v>
      </c>
    </row>
    <row r="241" spans="1:7" ht="15.75">
      <c r="A241" s="10">
        <v>236</v>
      </c>
      <c r="B241" s="34">
        <v>44154</v>
      </c>
      <c r="C241" s="39" t="s">
        <v>112</v>
      </c>
      <c r="D241" s="33">
        <v>4345392123</v>
      </c>
      <c r="E241" s="60" t="s">
        <v>90</v>
      </c>
      <c r="F241" s="18" t="s">
        <v>115</v>
      </c>
      <c r="G241" s="34">
        <v>44154</v>
      </c>
    </row>
    <row r="242" spans="1:7" ht="15">
      <c r="A242" s="15">
        <v>237</v>
      </c>
      <c r="B242" s="34">
        <v>44154</v>
      </c>
      <c r="C242" s="39" t="s">
        <v>113</v>
      </c>
      <c r="D242" s="33">
        <v>432602630275</v>
      </c>
      <c r="E242" s="60" t="s">
        <v>90</v>
      </c>
      <c r="F242" s="18" t="s">
        <v>115</v>
      </c>
      <c r="G242" s="34">
        <v>44154</v>
      </c>
    </row>
    <row r="243" spans="1:7" ht="15">
      <c r="A243" s="15">
        <v>238</v>
      </c>
      <c r="B243" s="34">
        <v>44154</v>
      </c>
      <c r="C243" s="39" t="s">
        <v>114</v>
      </c>
      <c r="D243" s="32">
        <v>432400779145</v>
      </c>
      <c r="E243" s="60" t="s">
        <v>90</v>
      </c>
      <c r="F243" s="18" t="s">
        <v>115</v>
      </c>
      <c r="G243" s="34">
        <v>44154</v>
      </c>
    </row>
    <row r="244" spans="1:7" ht="15">
      <c r="A244" s="15">
        <v>239</v>
      </c>
      <c r="B244" s="34">
        <v>44153</v>
      </c>
      <c r="C244" s="39" t="s">
        <v>217</v>
      </c>
      <c r="D244" s="35" t="s">
        <v>92</v>
      </c>
      <c r="E244" s="58" t="s">
        <v>181</v>
      </c>
      <c r="F244" s="18" t="s">
        <v>218</v>
      </c>
      <c r="G244" s="34">
        <v>44193</v>
      </c>
    </row>
    <row r="245" spans="1:7" ht="15">
      <c r="A245" s="15">
        <v>240</v>
      </c>
      <c r="B245" s="34">
        <v>44159</v>
      </c>
      <c r="C245" s="39" t="s">
        <v>19</v>
      </c>
      <c r="D245" s="35">
        <v>4345482754</v>
      </c>
      <c r="E245" s="59" t="s">
        <v>66</v>
      </c>
      <c r="F245" s="18" t="s">
        <v>70</v>
      </c>
      <c r="G245" s="34">
        <v>44174</v>
      </c>
    </row>
    <row r="246" spans="1:7" ht="15">
      <c r="A246" s="15">
        <v>241</v>
      </c>
      <c r="B246" s="34">
        <v>44161</v>
      </c>
      <c r="C246" s="39" t="s">
        <v>55</v>
      </c>
      <c r="D246" s="18">
        <v>4345313756</v>
      </c>
      <c r="E246" s="58" t="s">
        <v>181</v>
      </c>
      <c r="F246" s="18" t="s">
        <v>58</v>
      </c>
      <c r="G246" s="11">
        <v>44193</v>
      </c>
    </row>
    <row r="247" spans="1:7" ht="15">
      <c r="A247" s="15">
        <v>242</v>
      </c>
      <c r="B247" s="34">
        <v>44162</v>
      </c>
      <c r="C247" s="39" t="s">
        <v>198</v>
      </c>
      <c r="D247" s="25" t="s">
        <v>94</v>
      </c>
      <c r="E247" s="59" t="s">
        <v>66</v>
      </c>
      <c r="F247" s="18" t="s">
        <v>216</v>
      </c>
      <c r="G247" s="34">
        <v>44193</v>
      </c>
    </row>
    <row r="248" spans="1:7" ht="15">
      <c r="A248" s="15">
        <v>243</v>
      </c>
      <c r="B248" s="34">
        <v>44162</v>
      </c>
      <c r="C248" s="39" t="s">
        <v>198</v>
      </c>
      <c r="D248" s="25" t="s">
        <v>94</v>
      </c>
      <c r="E248" s="59" t="s">
        <v>66</v>
      </c>
      <c r="F248" s="18" t="s">
        <v>216</v>
      </c>
      <c r="G248" s="34">
        <v>44193</v>
      </c>
    </row>
    <row r="249" spans="1:7" ht="15">
      <c r="A249" s="15">
        <v>244</v>
      </c>
      <c r="B249" s="34">
        <v>44167</v>
      </c>
      <c r="C249" s="39" t="s">
        <v>67</v>
      </c>
      <c r="D249" s="17">
        <v>4312125309</v>
      </c>
      <c r="E249" s="59" t="s">
        <v>51</v>
      </c>
      <c r="F249" s="18" t="s">
        <v>210</v>
      </c>
      <c r="G249" s="11">
        <v>44147</v>
      </c>
    </row>
    <row r="250" spans="1:7" ht="15">
      <c r="A250" s="15">
        <v>245</v>
      </c>
      <c r="B250" s="40">
        <v>44172</v>
      </c>
      <c r="C250" s="39" t="s">
        <v>199</v>
      </c>
      <c r="D250" s="35">
        <v>4345495190</v>
      </c>
      <c r="E250" s="58" t="s">
        <v>181</v>
      </c>
      <c r="F250" s="18" t="s">
        <v>200</v>
      </c>
      <c r="G250" s="34">
        <v>44190</v>
      </c>
    </row>
    <row r="251" spans="1:7" ht="15">
      <c r="A251" s="15">
        <v>246</v>
      </c>
      <c r="B251" s="40">
        <v>44172</v>
      </c>
      <c r="C251" s="61" t="s">
        <v>172</v>
      </c>
      <c r="D251" s="17">
        <v>4329014607</v>
      </c>
      <c r="E251" s="59" t="s">
        <v>66</v>
      </c>
      <c r="F251" s="18" t="s">
        <v>214</v>
      </c>
      <c r="G251" s="11">
        <v>44193</v>
      </c>
    </row>
    <row r="252" spans="1:7" ht="15">
      <c r="A252" s="15">
        <v>247</v>
      </c>
      <c r="B252" s="34">
        <v>44174</v>
      </c>
      <c r="C252" s="39" t="s">
        <v>88</v>
      </c>
      <c r="D252" s="35" t="s">
        <v>89</v>
      </c>
      <c r="E252" s="60" t="s">
        <v>90</v>
      </c>
      <c r="F252" s="18" t="s">
        <v>115</v>
      </c>
      <c r="G252" s="34">
        <v>44174</v>
      </c>
    </row>
    <row r="253" spans="1:7" ht="15">
      <c r="A253" s="15">
        <v>248</v>
      </c>
      <c r="B253" s="34">
        <v>44174</v>
      </c>
      <c r="C253" s="30" t="s">
        <v>91</v>
      </c>
      <c r="D253" s="35" t="s">
        <v>92</v>
      </c>
      <c r="E253" s="60" t="s">
        <v>90</v>
      </c>
      <c r="F253" s="18" t="s">
        <v>115</v>
      </c>
      <c r="G253" s="34">
        <v>44174</v>
      </c>
    </row>
    <row r="254" spans="1:7" ht="15">
      <c r="A254" s="15">
        <v>249</v>
      </c>
      <c r="B254" s="34">
        <v>44174</v>
      </c>
      <c r="C254" s="30" t="s">
        <v>95</v>
      </c>
      <c r="D254" s="35" t="s">
        <v>96</v>
      </c>
      <c r="E254" s="60" t="s">
        <v>90</v>
      </c>
      <c r="F254" s="18" t="s">
        <v>115</v>
      </c>
      <c r="G254" s="34">
        <v>44174</v>
      </c>
    </row>
    <row r="255" spans="1:7" ht="15">
      <c r="A255" s="15">
        <v>250</v>
      </c>
      <c r="B255" s="34">
        <v>44174</v>
      </c>
      <c r="C255" s="30" t="s">
        <v>97</v>
      </c>
      <c r="D255" s="35" t="s">
        <v>98</v>
      </c>
      <c r="E255" s="60" t="s">
        <v>90</v>
      </c>
      <c r="F255" s="18" t="s">
        <v>115</v>
      </c>
      <c r="G255" s="34">
        <v>44174</v>
      </c>
    </row>
    <row r="256" spans="1:7" ht="15">
      <c r="A256" s="15">
        <v>251</v>
      </c>
      <c r="B256" s="34">
        <v>44174</v>
      </c>
      <c r="C256" s="30" t="s">
        <v>99</v>
      </c>
      <c r="D256" s="35" t="s">
        <v>100</v>
      </c>
      <c r="E256" s="60" t="s">
        <v>90</v>
      </c>
      <c r="F256" s="18" t="s">
        <v>115</v>
      </c>
      <c r="G256" s="34">
        <v>44174</v>
      </c>
    </row>
    <row r="257" spans="1:7" ht="15">
      <c r="A257" s="15">
        <v>252</v>
      </c>
      <c r="B257" s="34">
        <v>44174</v>
      </c>
      <c r="C257" s="30" t="s">
        <v>101</v>
      </c>
      <c r="D257" s="35" t="s">
        <v>102</v>
      </c>
      <c r="E257" s="60" t="s">
        <v>90</v>
      </c>
      <c r="F257" s="18" t="s">
        <v>115</v>
      </c>
      <c r="G257" s="34">
        <v>44174</v>
      </c>
    </row>
    <row r="258" spans="1:7" ht="15">
      <c r="A258" s="15">
        <v>253</v>
      </c>
      <c r="B258" s="34">
        <v>44174</v>
      </c>
      <c r="C258" s="30" t="s">
        <v>54</v>
      </c>
      <c r="D258" s="33">
        <v>431801416725</v>
      </c>
      <c r="E258" s="60" t="s">
        <v>90</v>
      </c>
      <c r="F258" s="18" t="s">
        <v>115</v>
      </c>
      <c r="G258" s="34">
        <v>44174</v>
      </c>
    </row>
    <row r="259" spans="1:7" ht="15">
      <c r="A259" s="15">
        <v>254</v>
      </c>
      <c r="B259" s="34">
        <v>44174</v>
      </c>
      <c r="C259" s="36" t="s">
        <v>186</v>
      </c>
      <c r="D259" s="37">
        <v>4345446587</v>
      </c>
      <c r="E259" s="60" t="s">
        <v>90</v>
      </c>
      <c r="F259" s="18" t="s">
        <v>115</v>
      </c>
      <c r="G259" s="34">
        <v>44174</v>
      </c>
    </row>
    <row r="260" spans="1:7" ht="15">
      <c r="A260" s="15">
        <v>255</v>
      </c>
      <c r="B260" s="34">
        <v>44174</v>
      </c>
      <c r="C260" s="30" t="s">
        <v>168</v>
      </c>
      <c r="D260" s="15">
        <v>4303006697</v>
      </c>
      <c r="E260" s="60" t="s">
        <v>90</v>
      </c>
      <c r="F260" s="18" t="s">
        <v>115</v>
      </c>
      <c r="G260" s="34">
        <v>44174</v>
      </c>
    </row>
    <row r="261" spans="1:7" ht="15">
      <c r="A261" s="15">
        <v>256</v>
      </c>
      <c r="B261" s="34">
        <v>44174</v>
      </c>
      <c r="C261" s="30" t="s">
        <v>167</v>
      </c>
      <c r="D261" s="15">
        <v>4312125309</v>
      </c>
      <c r="E261" s="60" t="s">
        <v>90</v>
      </c>
      <c r="F261" s="18" t="s">
        <v>115</v>
      </c>
      <c r="G261" s="34">
        <v>44174</v>
      </c>
    </row>
    <row r="262" spans="1:7" ht="15">
      <c r="A262" s="15">
        <v>257</v>
      </c>
      <c r="B262" s="34">
        <v>44174</v>
      </c>
      <c r="C262" s="30" t="s">
        <v>106</v>
      </c>
      <c r="D262" s="35">
        <v>4345469538</v>
      </c>
      <c r="E262" s="60" t="s">
        <v>90</v>
      </c>
      <c r="F262" s="18" t="s">
        <v>115</v>
      </c>
      <c r="G262" s="34">
        <v>44174</v>
      </c>
    </row>
    <row r="263" spans="1:7" ht="15">
      <c r="A263" s="15">
        <v>258</v>
      </c>
      <c r="B263" s="34">
        <v>44174</v>
      </c>
      <c r="C263" s="30" t="s">
        <v>197</v>
      </c>
      <c r="D263" s="25">
        <v>4345465727</v>
      </c>
      <c r="E263" s="60" t="s">
        <v>90</v>
      </c>
      <c r="F263" s="18" t="s">
        <v>115</v>
      </c>
      <c r="G263" s="34">
        <v>44174</v>
      </c>
    </row>
    <row r="264" spans="1:7" ht="15">
      <c r="A264" s="15">
        <v>259</v>
      </c>
      <c r="B264" s="34">
        <v>44174</v>
      </c>
      <c r="C264" s="30" t="s">
        <v>109</v>
      </c>
      <c r="D264" s="35">
        <v>4345502390</v>
      </c>
      <c r="E264" s="60" t="s">
        <v>90</v>
      </c>
      <c r="F264" s="18" t="s">
        <v>115</v>
      </c>
      <c r="G264" s="34">
        <v>44174</v>
      </c>
    </row>
    <row r="265" spans="1:7" ht="15">
      <c r="A265" s="15">
        <v>260</v>
      </c>
      <c r="B265" s="34">
        <v>44174</v>
      </c>
      <c r="C265" s="30" t="s">
        <v>19</v>
      </c>
      <c r="D265" s="35">
        <v>4345482754</v>
      </c>
      <c r="E265" s="60" t="s">
        <v>90</v>
      </c>
      <c r="F265" s="18" t="s">
        <v>115</v>
      </c>
      <c r="G265" s="34">
        <v>44174</v>
      </c>
    </row>
    <row r="266" spans="1:7" ht="15">
      <c r="A266" s="15">
        <v>261</v>
      </c>
      <c r="B266" s="34">
        <v>44174</v>
      </c>
      <c r="C266" s="30" t="s">
        <v>20</v>
      </c>
      <c r="D266" s="35">
        <v>4345488690</v>
      </c>
      <c r="E266" s="60" t="s">
        <v>90</v>
      </c>
      <c r="F266" s="18" t="s">
        <v>115</v>
      </c>
      <c r="G266" s="34">
        <v>44174</v>
      </c>
    </row>
    <row r="267" spans="1:7" ht="15">
      <c r="A267" s="15">
        <v>262</v>
      </c>
      <c r="B267" s="34">
        <v>44174</v>
      </c>
      <c r="C267" s="30" t="s">
        <v>112</v>
      </c>
      <c r="D267" s="33">
        <v>4345392123</v>
      </c>
      <c r="E267" s="60" t="s">
        <v>90</v>
      </c>
      <c r="F267" s="18" t="s">
        <v>115</v>
      </c>
      <c r="G267" s="34">
        <v>44174</v>
      </c>
    </row>
    <row r="268" spans="1:7" ht="15">
      <c r="A268" s="15">
        <v>263</v>
      </c>
      <c r="B268" s="34">
        <v>44174</v>
      </c>
      <c r="C268" s="30" t="s">
        <v>113</v>
      </c>
      <c r="D268" s="33">
        <v>432602630275</v>
      </c>
      <c r="E268" s="60" t="s">
        <v>90</v>
      </c>
      <c r="F268" s="18" t="s">
        <v>115</v>
      </c>
      <c r="G268" s="34">
        <v>44174</v>
      </c>
    </row>
    <row r="269" spans="1:7" ht="15">
      <c r="A269" s="15">
        <v>264</v>
      </c>
      <c r="B269" s="34">
        <v>44174</v>
      </c>
      <c r="C269" s="30" t="s">
        <v>198</v>
      </c>
      <c r="D269" s="25" t="s">
        <v>94</v>
      </c>
      <c r="E269" s="60" t="s">
        <v>90</v>
      </c>
      <c r="F269" s="18" t="s">
        <v>115</v>
      </c>
      <c r="G269" s="34">
        <v>44174</v>
      </c>
    </row>
    <row r="270" spans="1:7" ht="15">
      <c r="A270" s="15">
        <v>265</v>
      </c>
      <c r="B270" s="34">
        <v>44174</v>
      </c>
      <c r="C270" s="30" t="s">
        <v>105</v>
      </c>
      <c r="D270" s="35">
        <v>4345136970</v>
      </c>
      <c r="E270" s="60" t="s">
        <v>90</v>
      </c>
      <c r="F270" s="18" t="s">
        <v>115</v>
      </c>
      <c r="G270" s="34">
        <v>44174</v>
      </c>
    </row>
    <row r="271" spans="1:7" s="9" customFormat="1" ht="15">
      <c r="A271" s="15">
        <v>266</v>
      </c>
      <c r="B271" s="34">
        <v>44182</v>
      </c>
      <c r="C271" s="24" t="s">
        <v>147</v>
      </c>
      <c r="D271" s="17">
        <v>434528449708</v>
      </c>
      <c r="E271" s="58" t="s">
        <v>181</v>
      </c>
      <c r="F271" s="18" t="s">
        <v>209</v>
      </c>
      <c r="G271" s="11">
        <v>43886</v>
      </c>
    </row>
    <row r="272" spans="1:7" ht="15">
      <c r="A272" s="15">
        <v>267</v>
      </c>
      <c r="B272" s="34">
        <v>44159</v>
      </c>
      <c r="C272" s="57" t="s">
        <v>219</v>
      </c>
      <c r="D272" s="25">
        <v>4345482754</v>
      </c>
      <c r="E272" s="58" t="s">
        <v>220</v>
      </c>
      <c r="F272" s="18" t="s">
        <v>70</v>
      </c>
      <c r="G272" s="11">
        <v>44174</v>
      </c>
    </row>
    <row r="273" spans="1:7" s="8" customFormat="1" ht="15">
      <c r="A273" s="51" t="s">
        <v>49</v>
      </c>
      <c r="B273" s="51"/>
      <c r="C273" s="51"/>
      <c r="D273" s="51"/>
      <c r="E273" s="51"/>
      <c r="F273" s="51"/>
      <c r="G273" s="51"/>
    </row>
    <row r="274" spans="1:7" ht="15.75">
      <c r="A274" s="10">
        <v>1</v>
      </c>
      <c r="B274" s="11">
        <v>43753</v>
      </c>
      <c r="C274" s="61" t="s">
        <v>61</v>
      </c>
      <c r="D274" s="17">
        <v>4345349865</v>
      </c>
      <c r="E274" s="24" t="s">
        <v>60</v>
      </c>
      <c r="F274" s="18" t="s">
        <v>59</v>
      </c>
      <c r="G274" s="11">
        <v>43896</v>
      </c>
    </row>
    <row r="275" spans="1:7" ht="15.75">
      <c r="A275" s="10">
        <v>2</v>
      </c>
      <c r="B275" s="11">
        <v>43879</v>
      </c>
      <c r="C275" s="61" t="s">
        <v>56</v>
      </c>
      <c r="D275" s="18">
        <v>4345302828</v>
      </c>
      <c r="E275" s="24" t="s">
        <v>51</v>
      </c>
      <c r="F275" s="18" t="s">
        <v>53</v>
      </c>
      <c r="G275" s="11">
        <v>43882</v>
      </c>
    </row>
    <row r="276" spans="1:7" ht="15.75">
      <c r="A276" s="10">
        <v>3</v>
      </c>
      <c r="B276" s="26">
        <v>44069</v>
      </c>
      <c r="C276" s="61" t="s">
        <v>56</v>
      </c>
      <c r="D276" s="18">
        <v>4345302828</v>
      </c>
      <c r="E276" s="24" t="s">
        <v>66</v>
      </c>
      <c r="F276" s="18" t="s">
        <v>86</v>
      </c>
      <c r="G276" s="11">
        <v>44105</v>
      </c>
    </row>
    <row r="277" spans="1:7" ht="15.75">
      <c r="A277" s="10">
        <v>4</v>
      </c>
      <c r="B277" s="26">
        <v>44097</v>
      </c>
      <c r="C277" s="62" t="s">
        <v>121</v>
      </c>
      <c r="D277" s="19">
        <v>4312143308</v>
      </c>
      <c r="E277" s="24" t="s">
        <v>60</v>
      </c>
      <c r="F277" s="18" t="s">
        <v>184</v>
      </c>
      <c r="G277" s="28">
        <v>44167</v>
      </c>
    </row>
    <row r="278" spans="1:7" ht="15.75">
      <c r="A278" s="10">
        <v>5</v>
      </c>
      <c r="B278" s="28">
        <v>44111</v>
      </c>
      <c r="C278" s="62" t="s">
        <v>116</v>
      </c>
      <c r="D278" s="19" t="s">
        <v>117</v>
      </c>
      <c r="E278" s="29" t="s">
        <v>90</v>
      </c>
      <c r="F278" s="18" t="s">
        <v>115</v>
      </c>
      <c r="G278" s="28">
        <v>44111</v>
      </c>
    </row>
    <row r="279" spans="1:7" ht="15.75">
      <c r="A279" s="10">
        <v>6</v>
      </c>
      <c r="B279" s="28">
        <v>44111</v>
      </c>
      <c r="C279" s="62" t="s">
        <v>118</v>
      </c>
      <c r="D279" s="19">
        <v>4345349865</v>
      </c>
      <c r="E279" s="29" t="s">
        <v>90</v>
      </c>
      <c r="F279" s="18" t="s">
        <v>115</v>
      </c>
      <c r="G279" s="28">
        <v>44111</v>
      </c>
    </row>
    <row r="280" spans="1:7" ht="15.75">
      <c r="A280" s="10">
        <v>7</v>
      </c>
      <c r="B280" s="28">
        <v>44111</v>
      </c>
      <c r="C280" s="62" t="s">
        <v>119</v>
      </c>
      <c r="D280" s="19">
        <v>4345267637</v>
      </c>
      <c r="E280" s="29" t="s">
        <v>90</v>
      </c>
      <c r="F280" s="18" t="s">
        <v>115</v>
      </c>
      <c r="G280" s="28">
        <v>44111</v>
      </c>
    </row>
    <row r="281" spans="1:7" ht="15.75">
      <c r="A281" s="10">
        <v>8</v>
      </c>
      <c r="B281" s="28">
        <v>44111</v>
      </c>
      <c r="C281" s="62" t="s">
        <v>120</v>
      </c>
      <c r="D281" s="41">
        <v>4345064130</v>
      </c>
      <c r="E281" s="29" t="s">
        <v>90</v>
      </c>
      <c r="F281" s="18" t="s">
        <v>115</v>
      </c>
      <c r="G281" s="28">
        <v>44111</v>
      </c>
    </row>
    <row r="282" spans="1:7" ht="15.75">
      <c r="A282" s="10">
        <v>9</v>
      </c>
      <c r="B282" s="28">
        <v>44111</v>
      </c>
      <c r="C282" s="62" t="s">
        <v>121</v>
      </c>
      <c r="D282" s="19">
        <v>4312143308</v>
      </c>
      <c r="E282" s="29" t="s">
        <v>90</v>
      </c>
      <c r="F282" s="18" t="s">
        <v>115</v>
      </c>
      <c r="G282" s="28">
        <v>44111</v>
      </c>
    </row>
    <row r="283" spans="1:7" ht="15.75">
      <c r="A283" s="10">
        <v>10</v>
      </c>
      <c r="B283" s="11">
        <v>44120</v>
      </c>
      <c r="C283" s="61" t="s">
        <v>151</v>
      </c>
      <c r="D283" s="17">
        <v>4345164430</v>
      </c>
      <c r="E283" s="24" t="s">
        <v>90</v>
      </c>
      <c r="F283" s="18" t="s">
        <v>115</v>
      </c>
      <c r="G283" s="11">
        <v>44120</v>
      </c>
    </row>
    <row r="284" spans="1:7" ht="15.75">
      <c r="A284" s="10">
        <v>11</v>
      </c>
      <c r="B284" s="11">
        <v>44120</v>
      </c>
      <c r="C284" s="61" t="s">
        <v>152</v>
      </c>
      <c r="D284" s="17">
        <v>4345275469</v>
      </c>
      <c r="E284" s="24" t="s">
        <v>90</v>
      </c>
      <c r="F284" s="18" t="s">
        <v>115</v>
      </c>
      <c r="G284" s="11">
        <v>44120</v>
      </c>
    </row>
    <row r="285" spans="1:7" ht="15.75">
      <c r="A285" s="10">
        <v>12</v>
      </c>
      <c r="B285" s="11">
        <v>44120</v>
      </c>
      <c r="C285" s="61" t="s">
        <v>153</v>
      </c>
      <c r="D285" s="17">
        <v>4345349865</v>
      </c>
      <c r="E285" s="24" t="s">
        <v>90</v>
      </c>
      <c r="F285" s="18" t="s">
        <v>115</v>
      </c>
      <c r="G285" s="11">
        <v>44120</v>
      </c>
    </row>
    <row r="286" spans="1:7" ht="15.75">
      <c r="A286" s="10">
        <v>13</v>
      </c>
      <c r="B286" s="11">
        <v>44120</v>
      </c>
      <c r="C286" s="61" t="s">
        <v>154</v>
      </c>
      <c r="D286" s="17">
        <v>4345064130</v>
      </c>
      <c r="E286" s="24" t="s">
        <v>90</v>
      </c>
      <c r="F286" s="18" t="s">
        <v>115</v>
      </c>
      <c r="G286" s="11">
        <v>44120</v>
      </c>
    </row>
    <row r="287" spans="1:7" ht="15.75">
      <c r="A287" s="10">
        <v>14</v>
      </c>
      <c r="B287" s="11">
        <v>44120</v>
      </c>
      <c r="C287" s="61" t="s">
        <v>155</v>
      </c>
      <c r="D287" s="17">
        <v>4345239005</v>
      </c>
      <c r="E287" s="24" t="s">
        <v>90</v>
      </c>
      <c r="F287" s="18" t="s">
        <v>115</v>
      </c>
      <c r="G287" s="11">
        <v>44120</v>
      </c>
    </row>
    <row r="288" spans="1:7" ht="15.75">
      <c r="A288" s="10">
        <v>15</v>
      </c>
      <c r="B288" s="11">
        <v>44120</v>
      </c>
      <c r="C288" s="61" t="s">
        <v>156</v>
      </c>
      <c r="D288" s="17">
        <v>4312143308</v>
      </c>
      <c r="E288" s="24" t="s">
        <v>90</v>
      </c>
      <c r="F288" s="18" t="s">
        <v>115</v>
      </c>
      <c r="G288" s="11">
        <v>44120</v>
      </c>
    </row>
    <row r="289" spans="1:7" ht="15.75">
      <c r="A289" s="10">
        <v>16</v>
      </c>
      <c r="B289" s="11">
        <v>44120</v>
      </c>
      <c r="C289" s="61" t="s">
        <v>154</v>
      </c>
      <c r="D289" s="17">
        <v>4345064130</v>
      </c>
      <c r="E289" s="24" t="s">
        <v>90</v>
      </c>
      <c r="F289" s="18" t="s">
        <v>115</v>
      </c>
      <c r="G289" s="11">
        <v>44120</v>
      </c>
    </row>
    <row r="290" spans="1:7" ht="15.75">
      <c r="A290" s="10">
        <v>17</v>
      </c>
      <c r="B290" s="11">
        <v>44120</v>
      </c>
      <c r="C290" s="61" t="s">
        <v>155</v>
      </c>
      <c r="D290" s="17">
        <v>4345239005</v>
      </c>
      <c r="E290" s="24" t="s">
        <v>90</v>
      </c>
      <c r="F290" s="18" t="s">
        <v>115</v>
      </c>
      <c r="G290" s="11">
        <v>44120</v>
      </c>
    </row>
    <row r="291" spans="1:7" ht="15.75">
      <c r="A291" s="10">
        <v>18</v>
      </c>
      <c r="B291" s="11">
        <v>44120</v>
      </c>
      <c r="C291" s="61" t="s">
        <v>156</v>
      </c>
      <c r="D291" s="17">
        <v>4312143308</v>
      </c>
      <c r="E291" s="24" t="s">
        <v>90</v>
      </c>
      <c r="F291" s="18" t="s">
        <v>115</v>
      </c>
      <c r="G291" s="11">
        <v>44120</v>
      </c>
    </row>
    <row r="292" spans="1:7" ht="15.75">
      <c r="A292" s="10">
        <v>19</v>
      </c>
      <c r="B292" s="11">
        <v>44120</v>
      </c>
      <c r="C292" s="61" t="s">
        <v>157</v>
      </c>
      <c r="D292" s="17">
        <v>4348027908</v>
      </c>
      <c r="E292" s="24" t="s">
        <v>90</v>
      </c>
      <c r="F292" s="18" t="s">
        <v>115</v>
      </c>
      <c r="G292" s="11">
        <v>44120</v>
      </c>
    </row>
    <row r="293" spans="1:7" ht="15.75">
      <c r="A293" s="10">
        <v>20</v>
      </c>
      <c r="B293" s="11">
        <v>44124</v>
      </c>
      <c r="C293" s="61" t="s">
        <v>61</v>
      </c>
      <c r="D293" s="17">
        <v>4345349865</v>
      </c>
      <c r="E293" s="24" t="s">
        <v>57</v>
      </c>
      <c r="F293" s="18" t="s">
        <v>189</v>
      </c>
      <c r="G293" s="11">
        <v>44172</v>
      </c>
    </row>
    <row r="294" spans="1:7" ht="15.75">
      <c r="A294" s="10">
        <v>21</v>
      </c>
      <c r="B294" s="27">
        <v>44146</v>
      </c>
      <c r="C294" s="63" t="s">
        <v>116</v>
      </c>
      <c r="D294" s="42" t="s">
        <v>117</v>
      </c>
      <c r="E294" s="24" t="s">
        <v>90</v>
      </c>
      <c r="F294" s="18" t="s">
        <v>115</v>
      </c>
      <c r="G294" s="27">
        <v>44146</v>
      </c>
    </row>
    <row r="295" spans="1:7" ht="15.75">
      <c r="A295" s="10">
        <v>22</v>
      </c>
      <c r="B295" s="27">
        <v>44146</v>
      </c>
      <c r="C295" s="63" t="s">
        <v>118</v>
      </c>
      <c r="D295" s="42">
        <v>4345349865</v>
      </c>
      <c r="E295" s="24" t="s">
        <v>90</v>
      </c>
      <c r="F295" s="18" t="s">
        <v>115</v>
      </c>
      <c r="G295" s="27">
        <v>44146</v>
      </c>
    </row>
    <row r="296" spans="1:7" ht="15.75">
      <c r="A296" s="10">
        <v>23</v>
      </c>
      <c r="B296" s="27">
        <v>44146</v>
      </c>
      <c r="C296" s="63" t="s">
        <v>119</v>
      </c>
      <c r="D296" s="42">
        <v>4345267637</v>
      </c>
      <c r="E296" s="24" t="s">
        <v>90</v>
      </c>
      <c r="F296" s="18" t="s">
        <v>115</v>
      </c>
      <c r="G296" s="27">
        <v>44146</v>
      </c>
    </row>
    <row r="297" spans="1:7" ht="15.75">
      <c r="A297" s="10">
        <v>24</v>
      </c>
      <c r="B297" s="27">
        <v>44146</v>
      </c>
      <c r="C297" s="63" t="s">
        <v>120</v>
      </c>
      <c r="D297" s="42">
        <v>4345064130</v>
      </c>
      <c r="E297" s="24" t="s">
        <v>90</v>
      </c>
      <c r="F297" s="18" t="s">
        <v>115</v>
      </c>
      <c r="G297" s="27">
        <v>44146</v>
      </c>
    </row>
    <row r="298" spans="1:7" ht="15.75">
      <c r="A298" s="10">
        <v>25</v>
      </c>
      <c r="B298" s="27">
        <v>44146</v>
      </c>
      <c r="C298" s="63" t="s">
        <v>121</v>
      </c>
      <c r="D298" s="42">
        <v>4312143308</v>
      </c>
      <c r="E298" s="24" t="s">
        <v>90</v>
      </c>
      <c r="F298" s="18" t="s">
        <v>115</v>
      </c>
      <c r="G298" s="27">
        <v>44146</v>
      </c>
    </row>
    <row r="299" spans="1:7" ht="15.75">
      <c r="A299" s="10">
        <v>26</v>
      </c>
      <c r="B299" s="27">
        <v>44146</v>
      </c>
      <c r="C299" s="63" t="s">
        <v>56</v>
      </c>
      <c r="D299" s="43">
        <v>4345302828</v>
      </c>
      <c r="E299" s="30" t="s">
        <v>90</v>
      </c>
      <c r="F299" s="18" t="s">
        <v>115</v>
      </c>
      <c r="G299" s="27">
        <v>44146</v>
      </c>
    </row>
    <row r="300" spans="1:7" ht="15.75">
      <c r="A300" s="10">
        <v>27</v>
      </c>
      <c r="B300" s="27">
        <v>44146</v>
      </c>
      <c r="C300" s="63" t="s">
        <v>161</v>
      </c>
      <c r="D300" s="44">
        <v>4345342041</v>
      </c>
      <c r="E300" s="30" t="s">
        <v>90</v>
      </c>
      <c r="F300" s="18" t="s">
        <v>115</v>
      </c>
      <c r="G300" s="27">
        <v>44146</v>
      </c>
    </row>
    <row r="301" spans="1:7" ht="15.75">
      <c r="A301" s="10">
        <v>28</v>
      </c>
      <c r="B301" s="27">
        <v>44146</v>
      </c>
      <c r="C301" s="63" t="s">
        <v>162</v>
      </c>
      <c r="D301" s="44">
        <v>4304002110</v>
      </c>
      <c r="E301" s="30" t="s">
        <v>90</v>
      </c>
      <c r="F301" s="18" t="s">
        <v>115</v>
      </c>
      <c r="G301" s="27">
        <v>44146</v>
      </c>
    </row>
    <row r="302" spans="1:7" ht="15.75">
      <c r="A302" s="10">
        <v>29</v>
      </c>
      <c r="B302" s="11">
        <v>44147</v>
      </c>
      <c r="C302" s="59" t="s">
        <v>154</v>
      </c>
      <c r="D302" s="17">
        <v>4345064130</v>
      </c>
      <c r="E302" s="30" t="s">
        <v>90</v>
      </c>
      <c r="F302" s="18" t="s">
        <v>115</v>
      </c>
      <c r="G302" s="11">
        <v>44147</v>
      </c>
    </row>
    <row r="303" spans="1:7" ht="15">
      <c r="A303" s="15">
        <v>30</v>
      </c>
      <c r="B303" s="11">
        <v>44147</v>
      </c>
      <c r="C303" s="59" t="s">
        <v>155</v>
      </c>
      <c r="D303" s="17">
        <v>4345239005</v>
      </c>
      <c r="E303" s="30" t="s">
        <v>90</v>
      </c>
      <c r="F303" s="18" t="s">
        <v>115</v>
      </c>
      <c r="G303" s="11">
        <v>44147</v>
      </c>
    </row>
    <row r="304" spans="1:7" ht="15">
      <c r="A304" s="15">
        <v>31</v>
      </c>
      <c r="B304" s="11">
        <v>44147</v>
      </c>
      <c r="C304" s="59" t="s">
        <v>156</v>
      </c>
      <c r="D304" s="17">
        <v>4312143308</v>
      </c>
      <c r="E304" s="30" t="s">
        <v>90</v>
      </c>
      <c r="F304" s="18" t="s">
        <v>115</v>
      </c>
      <c r="G304" s="11">
        <v>44147</v>
      </c>
    </row>
    <row r="305" spans="1:7" ht="15">
      <c r="A305" s="15">
        <v>32</v>
      </c>
      <c r="B305" s="11">
        <v>44147</v>
      </c>
      <c r="C305" s="61" t="s">
        <v>175</v>
      </c>
      <c r="D305" s="17">
        <v>4345349865</v>
      </c>
      <c r="E305" s="24" t="s">
        <v>90</v>
      </c>
      <c r="F305" s="18" t="s">
        <v>115</v>
      </c>
      <c r="G305" s="11">
        <v>44147</v>
      </c>
    </row>
    <row r="306" spans="1:7" ht="15">
      <c r="A306" s="15">
        <v>33</v>
      </c>
      <c r="B306" s="11">
        <v>44147</v>
      </c>
      <c r="C306" s="61" t="s">
        <v>157</v>
      </c>
      <c r="D306" s="17">
        <v>4348027908</v>
      </c>
      <c r="E306" s="24" t="s">
        <v>90</v>
      </c>
      <c r="F306" s="18" t="s">
        <v>115</v>
      </c>
      <c r="G306" s="11">
        <v>44147</v>
      </c>
    </row>
    <row r="307" spans="1:7" ht="15">
      <c r="A307" s="15">
        <v>34</v>
      </c>
      <c r="B307" s="34">
        <v>44154</v>
      </c>
      <c r="C307" s="39" t="s">
        <v>116</v>
      </c>
      <c r="D307" s="38" t="s">
        <v>117</v>
      </c>
      <c r="E307" s="30" t="s">
        <v>90</v>
      </c>
      <c r="F307" s="18" t="s">
        <v>115</v>
      </c>
      <c r="G307" s="34">
        <v>44154</v>
      </c>
    </row>
    <row r="308" spans="1:7" ht="15">
      <c r="A308" s="15">
        <v>35</v>
      </c>
      <c r="B308" s="34">
        <v>44154</v>
      </c>
      <c r="C308" s="45" t="s">
        <v>188</v>
      </c>
      <c r="D308" s="38">
        <v>4345349865</v>
      </c>
      <c r="E308" s="30" t="s">
        <v>90</v>
      </c>
      <c r="F308" s="18" t="s">
        <v>115</v>
      </c>
      <c r="G308" s="34">
        <v>44154</v>
      </c>
    </row>
    <row r="309" spans="1:7" ht="15">
      <c r="A309" s="15">
        <v>36</v>
      </c>
      <c r="B309" s="34">
        <v>44154</v>
      </c>
      <c r="C309" s="39" t="s">
        <v>119</v>
      </c>
      <c r="D309" s="38">
        <v>4345267637</v>
      </c>
      <c r="E309" s="30" t="s">
        <v>90</v>
      </c>
      <c r="F309" s="18" t="s">
        <v>115</v>
      </c>
      <c r="G309" s="34">
        <v>44154</v>
      </c>
    </row>
    <row r="310" spans="1:7" ht="15">
      <c r="A310" s="15">
        <v>37</v>
      </c>
      <c r="B310" s="34">
        <v>44154</v>
      </c>
      <c r="C310" s="39" t="s">
        <v>120</v>
      </c>
      <c r="D310" s="38">
        <v>4345064130</v>
      </c>
      <c r="E310" s="30" t="s">
        <v>90</v>
      </c>
      <c r="F310" s="18" t="s">
        <v>115</v>
      </c>
      <c r="G310" s="34">
        <v>44154</v>
      </c>
    </row>
    <row r="311" spans="1:7" ht="15">
      <c r="A311" s="15">
        <v>38</v>
      </c>
      <c r="B311" s="34">
        <v>44165</v>
      </c>
      <c r="C311" s="39" t="s">
        <v>161</v>
      </c>
      <c r="D311" s="46">
        <v>4345342041</v>
      </c>
      <c r="E311" s="30" t="s">
        <v>90</v>
      </c>
      <c r="F311" s="18" t="s">
        <v>115</v>
      </c>
      <c r="G311" s="34">
        <v>44174</v>
      </c>
    </row>
    <row r="312" spans="1:7" ht="15">
      <c r="A312" s="15">
        <v>39</v>
      </c>
      <c r="B312" s="34">
        <v>44174</v>
      </c>
      <c r="C312" s="39" t="s">
        <v>116</v>
      </c>
      <c r="D312" s="38" t="s">
        <v>117</v>
      </c>
      <c r="E312" s="30" t="s">
        <v>90</v>
      </c>
      <c r="F312" s="18" t="s">
        <v>115</v>
      </c>
      <c r="G312" s="34">
        <v>44174</v>
      </c>
    </row>
    <row r="313" spans="1:7" ht="15">
      <c r="A313" s="15">
        <v>40</v>
      </c>
      <c r="B313" s="34">
        <v>44174</v>
      </c>
      <c r="C313" s="39" t="s">
        <v>118</v>
      </c>
      <c r="D313" s="38">
        <v>4345349865</v>
      </c>
      <c r="E313" s="30" t="s">
        <v>90</v>
      </c>
      <c r="F313" s="18" t="s">
        <v>115</v>
      </c>
      <c r="G313" s="34">
        <v>44174</v>
      </c>
    </row>
    <row r="314" spans="1:7" ht="15">
      <c r="A314" s="15">
        <v>41</v>
      </c>
      <c r="B314" s="34">
        <v>44174</v>
      </c>
      <c r="C314" s="39" t="s">
        <v>161</v>
      </c>
      <c r="D314" s="46">
        <v>4345342041</v>
      </c>
      <c r="E314" s="24" t="s">
        <v>66</v>
      </c>
      <c r="F314" s="18" t="s">
        <v>84</v>
      </c>
      <c r="G314" s="34">
        <v>44191</v>
      </c>
    </row>
    <row r="315" spans="1:7" ht="15">
      <c r="A315" s="15">
        <v>42</v>
      </c>
      <c r="B315" s="34">
        <v>44174</v>
      </c>
      <c r="C315" s="39" t="s">
        <v>120</v>
      </c>
      <c r="D315" s="38">
        <v>4345064130</v>
      </c>
      <c r="E315" s="30" t="s">
        <v>90</v>
      </c>
      <c r="F315" s="18" t="s">
        <v>115</v>
      </c>
      <c r="G315" s="34">
        <v>44174</v>
      </c>
    </row>
    <row r="316" spans="1:7" ht="15">
      <c r="A316" s="15">
        <v>43</v>
      </c>
      <c r="B316" s="34">
        <v>44174</v>
      </c>
      <c r="C316" s="39" t="s">
        <v>56</v>
      </c>
      <c r="D316" s="15">
        <v>4345302828</v>
      </c>
      <c r="E316" s="30" t="s">
        <v>90</v>
      </c>
      <c r="F316" s="18" t="s">
        <v>115</v>
      </c>
      <c r="G316" s="34">
        <v>44174</v>
      </c>
    </row>
    <row r="317" spans="1:7" s="8" customFormat="1" ht="15">
      <c r="A317" s="51" t="s">
        <v>50</v>
      </c>
      <c r="B317" s="51"/>
      <c r="C317" s="51"/>
      <c r="D317" s="51"/>
      <c r="E317" s="51"/>
      <c r="F317" s="51"/>
      <c r="G317" s="51"/>
    </row>
    <row r="318" spans="1:7" ht="15">
      <c r="A318" s="15">
        <v>1</v>
      </c>
      <c r="B318" s="26">
        <v>44074</v>
      </c>
      <c r="C318" s="24" t="s">
        <v>79</v>
      </c>
      <c r="D318" s="18">
        <v>4317000800</v>
      </c>
      <c r="E318" s="24" t="s">
        <v>81</v>
      </c>
      <c r="F318" s="18" t="s">
        <v>80</v>
      </c>
      <c r="G318" s="11">
        <v>44103</v>
      </c>
    </row>
    <row r="319" spans="1:7" ht="15">
      <c r="A319" s="15">
        <v>2</v>
      </c>
      <c r="B319" s="47">
        <v>44075</v>
      </c>
      <c r="C319" s="24" t="s">
        <v>79</v>
      </c>
      <c r="D319" s="18">
        <v>4317000800</v>
      </c>
      <c r="E319" s="24" t="s">
        <v>60</v>
      </c>
      <c r="F319" s="18" t="s">
        <v>185</v>
      </c>
      <c r="G319" s="11">
        <v>44172</v>
      </c>
    </row>
    <row r="320" spans="1:7" ht="15.75">
      <c r="A320" s="15">
        <v>3</v>
      </c>
      <c r="B320" s="27">
        <v>44146</v>
      </c>
      <c r="C320" s="48" t="s">
        <v>171</v>
      </c>
      <c r="D320" s="43">
        <v>4322010635</v>
      </c>
      <c r="E320" s="24" t="s">
        <v>90</v>
      </c>
      <c r="F320" s="18" t="s">
        <v>115</v>
      </c>
      <c r="G320" s="27">
        <v>44146</v>
      </c>
    </row>
  </sheetData>
  <sheetProtection/>
  <autoFilter ref="A3:G320"/>
  <mergeCells count="6">
    <mergeCell ref="A273:G273"/>
    <mergeCell ref="A317:G317"/>
    <mergeCell ref="A3:A4"/>
    <mergeCell ref="B3:B4"/>
    <mergeCell ref="A5:G5"/>
    <mergeCell ref="A1:G2"/>
  </mergeCells>
  <dataValidations count="1">
    <dataValidation type="list" allowBlank="1" showInputMessage="1" showErrorMessage="1" sqref="E275 E77 E249">
      <formula1>$E$10:$E$10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2021-02-03T12:29:49Z</dcterms:modified>
  <cp:category/>
  <cp:version/>
  <cp:contentType/>
  <cp:contentStatus/>
</cp:coreProperties>
</file>